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SESS\Diane and Shalonda\"/>
    </mc:Choice>
  </mc:AlternateContent>
  <bookViews>
    <workbookView xWindow="0" yWindow="0" windowWidth="18636" windowHeight="6096"/>
  </bookViews>
  <sheets>
    <sheet name="Virginia - Allocations (A)" sheetId="1" r:id="rId1"/>
    <sheet name="Virginia - MOE Reductions (B)" sheetId="2" r:id="rId2"/>
    <sheet name="Virginia - CEIS Provisions (C)" sheetId="3" r:id="rId3"/>
    <sheet name="Virginia - Receiving CEIS (D)" sheetId="4" r:id="rId4"/>
    <sheet name="Virginia - Totals" sheetId="5" r:id="rId5"/>
  </sheets>
  <calcPr calcId="162913"/>
</workbook>
</file>

<file path=xl/calcChain.xml><?xml version="1.0" encoding="utf-8"?>
<calcChain xmlns="http://schemas.openxmlformats.org/spreadsheetml/2006/main">
  <c r="K11" i="5" l="1"/>
  <c r="H11" i="5"/>
</calcChain>
</file>

<file path=xl/sharedStrings.xml><?xml version="1.0" encoding="utf-8"?>
<sst xmlns="http://schemas.openxmlformats.org/spreadsheetml/2006/main" count="19952" uniqueCount="254">
  <si>
    <t>A2A</t>
  </si>
  <si>
    <t>A2B</t>
  </si>
  <si>
    <t>A2C</t>
  </si>
  <si>
    <t>A3B</t>
  </si>
  <si>
    <t>A4</t>
  </si>
  <si>
    <t>A5</t>
  </si>
  <si>
    <t>B2</t>
  </si>
  <si>
    <t>B3</t>
  </si>
  <si>
    <t>B4</t>
  </si>
  <si>
    <t>B5</t>
  </si>
  <si>
    <t>B6</t>
  </si>
  <si>
    <t>B7</t>
  </si>
  <si>
    <t>B8</t>
  </si>
  <si>
    <t>C2A</t>
  </si>
  <si>
    <t>C2A.1</t>
  </si>
  <si>
    <t>C2A.2</t>
  </si>
  <si>
    <t>C2A.3</t>
  </si>
  <si>
    <t>C2A.4</t>
  </si>
  <si>
    <t>C2B</t>
  </si>
  <si>
    <t>C2C</t>
  </si>
  <si>
    <t>C3A</t>
  </si>
  <si>
    <t>C3B</t>
  </si>
  <si>
    <t>C3C</t>
  </si>
  <si>
    <t>D2</t>
  </si>
  <si>
    <t>D3</t>
  </si>
  <si>
    <t>Reporting Year</t>
  </si>
  <si>
    <t>Virginia</t>
  </si>
  <si>
    <t>2015-16</t>
  </si>
  <si>
    <t>State Name</t>
  </si>
  <si>
    <t>Section C: Coordinated Early Intervening Services (CEIS) Provision</t>
  </si>
  <si>
    <t>1 - 7 LEAs</t>
  </si>
  <si>
    <t>1 - 5 LEAs</t>
  </si>
  <si>
    <t>Blank Cell</t>
  </si>
  <si>
    <t>End of worksheet</t>
  </si>
  <si>
    <t>Kings Daughters</t>
  </si>
  <si>
    <t>Alexandria City Public Schools</t>
  </si>
  <si>
    <t>Bristol City Public Schools</t>
  </si>
  <si>
    <t>Buena Vista City Public Schools</t>
  </si>
  <si>
    <t>Chesapeake City Public Schools</t>
  </si>
  <si>
    <t>Colonial Beach Public Schools</t>
  </si>
  <si>
    <t>Colonial Heights City Public Schools</t>
  </si>
  <si>
    <t>Covington City Public Schools</t>
  </si>
  <si>
    <t>Danville City Public Schools</t>
  </si>
  <si>
    <t>Falls Church City Public Schools</t>
  </si>
  <si>
    <t>Franklin City Public Schools</t>
  </si>
  <si>
    <t>Fredericksburg City Public Schools</t>
  </si>
  <si>
    <t>Galax City Public Schools</t>
  </si>
  <si>
    <t>Hampton City Public Schools</t>
  </si>
  <si>
    <t>Harrisonburg City Public Schools</t>
  </si>
  <si>
    <t>Hopewell City Public Schools</t>
  </si>
  <si>
    <t>Lexington City Public Schools</t>
  </si>
  <si>
    <t>Lynchburg City Public Schools</t>
  </si>
  <si>
    <t>Manassas City Public Schools</t>
  </si>
  <si>
    <t>Manassas Park City Public Schools</t>
  </si>
  <si>
    <t>Martinsville City Public Schools</t>
  </si>
  <si>
    <t>Newport News City Public Schools</t>
  </si>
  <si>
    <t>Norfolk City Public Schools</t>
  </si>
  <si>
    <t>Norton City Public Schools</t>
  </si>
  <si>
    <t>Petersburg City Public Schools</t>
  </si>
  <si>
    <t>Poquoson City Public Schools</t>
  </si>
  <si>
    <t>Portsmouth City Public Schools</t>
  </si>
  <si>
    <t>Radford City Public Schools</t>
  </si>
  <si>
    <t>Richmond City Public Schools</t>
  </si>
  <si>
    <t>Roanoke City Public Schools</t>
  </si>
  <si>
    <t>Salem City Public Schools</t>
  </si>
  <si>
    <t>Staunton City Public Schools</t>
  </si>
  <si>
    <t>Suffolk City Public Schools</t>
  </si>
  <si>
    <t>Waynesboro City Public Schools</t>
  </si>
  <si>
    <t>West Point Public Schools</t>
  </si>
  <si>
    <t>Williamsburg-James City Public Schools</t>
  </si>
  <si>
    <t>Winchester City Public Schools</t>
  </si>
  <si>
    <t>Go to cell F2</t>
  </si>
  <si>
    <t>Medical College of Virginia</t>
  </si>
  <si>
    <t>University Of Virginia</t>
  </si>
  <si>
    <t>Medical College of Virginia-Virginia Treatment Center</t>
  </si>
  <si>
    <t>Accomack County Public Schools</t>
  </si>
  <si>
    <t>Department of Juvenile Justice</t>
  </si>
  <si>
    <t>Commonwealth Center For Childhood &amp; Adolescents</t>
  </si>
  <si>
    <t>Albemarle County Public Schools</t>
  </si>
  <si>
    <t>Alleghany County Public Schools</t>
  </si>
  <si>
    <t>Amelia County Public Schools</t>
  </si>
  <si>
    <t>Amherst County Public Schools</t>
  </si>
  <si>
    <t>Appomattox County Public Schools</t>
  </si>
  <si>
    <t>Department of Corrections</t>
  </si>
  <si>
    <t>Arlington County Public Schools</t>
  </si>
  <si>
    <t>Augusta County Public Schools</t>
  </si>
  <si>
    <t>Bath County Public Schools</t>
  </si>
  <si>
    <t>Bedford County Public Schools</t>
  </si>
  <si>
    <t>Bland County Public Schools</t>
  </si>
  <si>
    <t>Botetourt County Public Schools</t>
  </si>
  <si>
    <t>Brunswick County Public Schools</t>
  </si>
  <si>
    <t>Buchanan County Public Schools</t>
  </si>
  <si>
    <t>Buckingham County Public Schools</t>
  </si>
  <si>
    <t>Campbell County Public Schools</t>
  </si>
  <si>
    <t>Caroline County Public Schools</t>
  </si>
  <si>
    <t>Carroll County Public Schools</t>
  </si>
  <si>
    <t>Charles City County Public Schools</t>
  </si>
  <si>
    <t>Charlotte County Public Schools</t>
  </si>
  <si>
    <t>Charlottesville City Public Schools</t>
  </si>
  <si>
    <t>Chesterfield County Public Schools</t>
  </si>
  <si>
    <t>Clarke County Public Schools</t>
  </si>
  <si>
    <t>Craig County Public Schools</t>
  </si>
  <si>
    <t>Culpeper County Public Schools</t>
  </si>
  <si>
    <t>Cumberland County Public Schools</t>
  </si>
  <si>
    <t>Dickenson County Public Schools</t>
  </si>
  <si>
    <t>Dinwiddie County Public Schools</t>
  </si>
  <si>
    <t>Essex County Public Schools</t>
  </si>
  <si>
    <t>Fairfax County Public Schools</t>
  </si>
  <si>
    <t>Fauquier County Public Schools</t>
  </si>
  <si>
    <t>Floyd County Public Schools</t>
  </si>
  <si>
    <t>Fluvanna County Public Schools</t>
  </si>
  <si>
    <t>Franklin County Public Schools</t>
  </si>
  <si>
    <t>Frederick County Public Schools</t>
  </si>
  <si>
    <t>Giles County Public Schools</t>
  </si>
  <si>
    <t>Gloucester County Public Schools</t>
  </si>
  <si>
    <t>Goochland County Public Schools</t>
  </si>
  <si>
    <t>Grayson County Public Schools</t>
  </si>
  <si>
    <t>Greene County Public Schools</t>
  </si>
  <si>
    <t>Greensville County Public Schools</t>
  </si>
  <si>
    <t>Halifax County Public Schools</t>
  </si>
  <si>
    <t>Hanover County Public Schools</t>
  </si>
  <si>
    <t>Henrico County Public Schools</t>
  </si>
  <si>
    <t>Henry County Public Schools</t>
  </si>
  <si>
    <t>Highland County Public Schools</t>
  </si>
  <si>
    <t>Isle Of Wight County Public Schools</t>
  </si>
  <si>
    <t>King And Queen County Public Schools</t>
  </si>
  <si>
    <t>King George County Public Schools</t>
  </si>
  <si>
    <t>King William County Public Schools</t>
  </si>
  <si>
    <t>Lancaster County Public Schools</t>
  </si>
  <si>
    <t>Lee County Public Schools</t>
  </si>
  <si>
    <t>Loudoun County Public Schools</t>
  </si>
  <si>
    <t>Louisa County Public Schools</t>
  </si>
  <si>
    <t>Lunenburg County Public Schools</t>
  </si>
  <si>
    <t>Madison County Public Schools</t>
  </si>
  <si>
    <t>Mathews County Public Schools</t>
  </si>
  <si>
    <t>Mecklenburg County Public Schools</t>
  </si>
  <si>
    <t>Middlesex County Public Schools</t>
  </si>
  <si>
    <t>Montgomery County Public Schools</t>
  </si>
  <si>
    <t>Nelson County Public Schools</t>
  </si>
  <si>
    <t>New Kent County Public Schools</t>
  </si>
  <si>
    <t>Northampton County Public Schools</t>
  </si>
  <si>
    <t>Northumberland County Public Schools</t>
  </si>
  <si>
    <t>Nottoway County Public Schools</t>
  </si>
  <si>
    <t>Orange County Public Schools</t>
  </si>
  <si>
    <t>Page County Public Schools</t>
  </si>
  <si>
    <t>Patrick County Public Schools</t>
  </si>
  <si>
    <t>Pittsylvania County Public Schools</t>
  </si>
  <si>
    <t>Powhatan County Public Schools</t>
  </si>
  <si>
    <t>Prince Edward County Public Schools</t>
  </si>
  <si>
    <t>Prince George County Public Schools</t>
  </si>
  <si>
    <t>Prince William County Public Schools</t>
  </si>
  <si>
    <t>Pulaski County Public Schools</t>
  </si>
  <si>
    <t>Rappahannock County Public Schools</t>
  </si>
  <si>
    <t>Richmond County Public Schools</t>
  </si>
  <si>
    <t>Roanoke County Public Schools</t>
  </si>
  <si>
    <t>Rockbridge County Public Schools</t>
  </si>
  <si>
    <t>Rockingham County Public Schools</t>
  </si>
  <si>
    <t>Russell County Public Schools</t>
  </si>
  <si>
    <t>Scott County Public Schools</t>
  </si>
  <si>
    <t>Shenandoah County Public Schools</t>
  </si>
  <si>
    <t>Smyth County Public Schools</t>
  </si>
  <si>
    <t>Southampton County Public Schools</t>
  </si>
  <si>
    <t>Spotsylvania County Public Schools</t>
  </si>
  <si>
    <t>Stafford County Public Schools</t>
  </si>
  <si>
    <t>Surry County Public Schools</t>
  </si>
  <si>
    <t>Sussex County Public Schools</t>
  </si>
  <si>
    <t>Tazewell County Public Schools</t>
  </si>
  <si>
    <t>Virginia Beach City Public Schools</t>
  </si>
  <si>
    <t>Warren County Public Schools</t>
  </si>
  <si>
    <t>Washington County Public Schools</t>
  </si>
  <si>
    <t>Westmoreland County Public Schools</t>
  </si>
  <si>
    <t>Wise County Public Schools</t>
  </si>
  <si>
    <t>Wythe County Public Schools</t>
  </si>
  <si>
    <t>York County Public Schools</t>
  </si>
  <si>
    <t>University of Virginia</t>
  </si>
  <si>
    <t>Go to cell A6</t>
  </si>
  <si>
    <t>Go to cell A7</t>
  </si>
  <si>
    <t>1 - 93 LEAs 
2 - 46 LEAs</t>
  </si>
  <si>
    <t>Met - 138 LEAs 
Did not meet - 1 LEA</t>
  </si>
  <si>
    <t>Go to cell A9</t>
  </si>
  <si>
    <t>Go to cell A4</t>
  </si>
  <si>
    <t>Section B: Maintenance of Effort (MOE) Reductions</t>
  </si>
  <si>
    <t>Not Applicable</t>
  </si>
  <si>
    <t xml:space="preserve">National Center for Educational Statistics Identifier Number </t>
  </si>
  <si>
    <t>Go to cell A5</t>
  </si>
  <si>
    <t>Go to cell A3</t>
  </si>
  <si>
    <t>Go to cell A 10</t>
  </si>
  <si>
    <t>less than 0</t>
  </si>
  <si>
    <t>Total number of children who received CEIS_x000D_ under the Individuals with Disabilities Education Act anytime in the past two school years (including School Year 2014-15, _x000D_School Year 2015-16 and School Year 2016-17) and received special education and related services in _x000D_School Year 2016-17_x000D_</t>
  </si>
  <si>
    <t>Section D:  Number of Children Receiving (CEIS)</t>
  </si>
  <si>
    <t>Go to cell A11</t>
  </si>
  <si>
    <t>Total number of children who received CEIS_x000D_ under the IDEA anytime in the past two school years (including School Year 2015-16, _x000D_School Year 2016-17 and School Year 2017-18) and received special education and related services in School Year 2017-18</t>
  </si>
  <si>
    <t>Determination under 34 Code of Federal Regulations  300.600(a)(2) that controls whether the LEA may be able _x000D_to reduce MOE during School Year 2017-18</t>
  </si>
  <si>
    <t>What amount of non-Federal funds did the State return to the Department based on the failure of the LEA/Educational Services Agency to meet the MOE compliance standard in Federal Fiscal Year 2017/School Year 2017-18?</t>
  </si>
  <si>
    <t>By the date of this data submission, did the State return non-Federal funds to the Department based on the failure of the LEA/Educational Services Agency to meet the MOE compliance standard in Federal Fiscal Year 2017/School Year 2017-18?</t>
  </si>
  <si>
    <t>Voluntary CEIS_x000D_
Amount reserved for voluntary CEIS in _x000D_
School Year 2017-18 ($)_x000D_</t>
  </si>
  <si>
    <t>Voluntary CEIS_x000D_ Percent taken for voluntary CEIS during _x000D_School Year 2017-18 (%)_x000D_</t>
  </si>
  <si>
    <t>Voluntary CEIS_x000D_ - Amount reserved for voluntary CEIS in _x000D_School Year 2017-18 ($)_x000D_</t>
  </si>
  <si>
    <t>Voluntary CEIS_x000D_ - Percent taken for voluntary CEIS during _x000D_School Year 2017-18 (%)_x000D_</t>
  </si>
  <si>
    <t>Reduction  of local and/or state funds taken pursant to _x000D_Section 613(a)(2)(C) by the LEA/Educational Services Agency during School Year 2017-18 ($)</t>
  </si>
  <si>
    <t>Percent of the available reduction taken by LEA/Educational Services Agency during School Year 2017-18 (%)</t>
  </si>
  <si>
    <t>Did the State determine whether the LEA/Educational Services Agency met the MOE compliance standard in Federal Fiscal Year 2017/School Year 2017-18?</t>
  </si>
  <si>
    <t>Did the LEA/Educational Services Agency meet the MOE compliance standard in Federal Fiscal Year 2017/School Year 2017-18?</t>
  </si>
  <si>
    <t>Go to cell A10</t>
  </si>
  <si>
    <t>Local Education Agency Name</t>
  </si>
  <si>
    <t xml:space="preserve">National Center for Education Statistics Identifier Number </t>
  </si>
  <si>
    <t>Year used to make the Local Education Agency/Educational Services Agency /State Education Agencies determinations</t>
  </si>
  <si>
    <t>Total Local Education Agency/Educational Services Agency allocation for Section 611of Individuals with Disabilities Education Act Federal Fiscal Year 2016 ($)_x000D_</t>
  </si>
  <si>
    <t>Total Local Education Agency/Educational Services Agency allocation for Section 611 of Individuals with Disabilities Education Act Federal Fiscal Year 2017 ($)_x000D_</t>
  </si>
  <si>
    <t>Increase in Local Education Agency/Educational Services Agency allocations for_x000D_ Section 611 from Federal Fiscal Year 2016 to Federal Fiscal Year 2017 ($)_x000D_</t>
  </si>
  <si>
    <t>Total Local Education Agency/Educational Services Agency allocation for Section 619 of Individuals with Disabilities Education Act Federal Fiscal Year 2017 ($)_x000D_</t>
  </si>
  <si>
    <t>Total Local Education Agency/Educational Services Agency allocations for Section 611 and 619 of Individuals with Disabilities Education Act for Federal Fiscal Year 2017 ($)</t>
  </si>
  <si>
    <t>15 percent of the total Local Education Agency/Educational Services Agency allocations_x000D_ for Section 611 and 619 of Individuals with Disabilities Education Act for Federal Fiscal Year 2017 ($)_x000D_</t>
  </si>
  <si>
    <t>Local Education Agency (LEA) Name</t>
  </si>
  <si>
    <t>Year used to make the Local Education Agency (LEA)/Educational Services Agency /State Education Agencies determinations</t>
  </si>
  <si>
    <t>Required CEIS _x000D_- Was the Local Education Agency/Educational Services Agency required to use 15% of funds _x000D_for CEIS due to significant disproportionality _x000D_in School Year 2017-18? (Yes/No)_x000D_</t>
  </si>
  <si>
    <t>Was the Local Educational Agency/Education Services Agency identified as having significant disproportionality due to 'identification as a child with a disability'? (Yes/No)</t>
  </si>
  <si>
    <t>Was the Local Education Agency/Educational Services Agency identified as having significant disproportionality due to 'placement in a particular educational setting'? (Yes/No)</t>
  </si>
  <si>
    <t>Was the Local Education Agency/Educational Services Agency identified as having significant disproportionality due to 'disciplinary action'? (Yes/No)</t>
  </si>
  <si>
    <t>Required CEIS_x000D_ - Amount reserved for required CEIS in the _x000D_Local Education Agency/Educational Services Agency in School Year 2017-18 ($)_x000D_</t>
  </si>
  <si>
    <t>Required CEIS_x000D_ - Percent taken for required CEIS in the _x000D_Local Education Agency/Educational Services Agency in School Year 2017-18 ($)</t>
  </si>
  <si>
    <t>Voluntary CEIS_x000D_ - Did the Local Education Agency/Educational Services Agency voluntarily use up to 15 percent of _x000D_Individuals with Disabilities Education Act 611 and 619 fund for CEIS in School Year 2017-18? (Yes/No)_x000D_</t>
  </si>
  <si>
    <t>Section A: Local Education Agency (LEA) Allocations</t>
  </si>
  <si>
    <t>Total Local Education Agency/Educational Services Agency allocation for Section 611 of Individuals with Disabilities Education Act Federal Fiscal Year 2017 ($)</t>
  </si>
  <si>
    <t>Total Local Education Agency/Educational Services Agency allocation for Section 611 _x000D_of Individuals with Disabilities Education Act Federal Fiscal Year 2016 ($)</t>
  </si>
  <si>
    <t>Increase in Local Education Agency/Educational Services Agency allocations for_x000D_ Section 611 from Federal Fiscal Year 2016 to Federal Fiscal Year 2017 ($)</t>
  </si>
  <si>
    <t>Total Local Education Agency/Educational Services Agency allocation for Section 619 of Individuals with Disabilities Education Act Federal Fiscal Year 2017 ($)</t>
  </si>
  <si>
    <t>Total Local Education Agency/Educational Services Agency allocations _x000D_for Section 611 and 619 of Individuals with Disabilities Education Act for Federal Fiscal Year 2017 ($)</t>
  </si>
  <si>
    <t>15% of the total Local Education Agency/Educational Services Agency allocations_x000D_ for Section 611 and 619 of Individuals with Disabilities Education Act for Federal Fiscal Year 2017 ($)</t>
  </si>
  <si>
    <t>Determination under 34 Code of Federal Regulations  300.600(a)(2) _x000D_that controls whether the Local Education Agency may be able _x000D_to reduce MOE during School Year 2017-18</t>
  </si>
  <si>
    <t xml:space="preserve">Reduction  of local and/or state funds taken pursant to_x000D_ Section 613(a)(2)(C) by the Local Education Agency/Educational Services Agency during School Year 2017-18 ($)
</t>
  </si>
  <si>
    <t xml:space="preserve">Percent of the available reduction taken by Local Education Agency/Educational Services Agency during School Year 2017-18 (%)_x000D_
</t>
  </si>
  <si>
    <t xml:space="preserve">Did the State determine whether the Local Education Agency/Educational Services Agency met the MOE compliance standard in Federal Fiscal Year 2017/School Year 2017-18?
</t>
  </si>
  <si>
    <t xml:space="preserve">By the date of this data submission, did the State return non-Federal funds to the Department based on the failure of the Local Education Agency/Educational Services Agency to meet the MOE compliance standard in FFY 2017/School Year 2017-18?
</t>
  </si>
  <si>
    <t xml:space="preserve">What amount of non-Federal funds did the State return to the Department based on the failure of the Local Education Agency/Educational Services Agency to meet the MOE compliance standard in FFY 2017/School Year 2017-18?
</t>
  </si>
  <si>
    <t>Was the Local Education Agency/Educational Services Agency  identified as having significant disproportionality due to 'identification as a child with a disability'? (Yes/No)</t>
  </si>
  <si>
    <t>Was the Local Education Agency/Educational Services Agency identified as having significant disproportionality due to 'identification by disability category'? (Yes/No)</t>
  </si>
  <si>
    <t>Required CEIS - Percent taken for required CEIS in the Local Education Agency/Educational Services Agency in School Year 2017-18 ($)</t>
  </si>
  <si>
    <t>Voluntary CEIS_x000D_ - Did the Local Education Agency/Educational Services Agency voluntarily use up to 15% of _x000D_Individuals with Disabilities Education Act 611 and 619 fund for CEIS in School Year 2017-18? (Yes/No)_x000D_</t>
  </si>
  <si>
    <t>Total number of children receiving CEIS under the Individuals with Disabilities Education Act in the Local Education Agency/Educational Services Agency during _x000D_School Year 2016-17</t>
  </si>
  <si>
    <t>Was the Local Education Agency/Education Services Agency identified as having significant disproportionality due to 'identification by disability category'? (Yes/No)</t>
  </si>
  <si>
    <t>Total number of children receiving CEIS under the Individuals with Disabilities Education Act (IDEA) in the Local Education Agency/Educational Services Agency during _x000D_School Year 2017-18</t>
  </si>
  <si>
    <t>Virginia Allocations</t>
  </si>
  <si>
    <t>Virginia - Maintenance of Effort (MOE) Reductions</t>
  </si>
  <si>
    <t>Virginia - Coordinated Early Intervening Services (CEIS)</t>
  </si>
  <si>
    <t xml:space="preserve">Virginia - Receiving Coordinated Early Intervening Services (CEIS)  </t>
  </si>
  <si>
    <t>Virginia - Totals</t>
  </si>
  <si>
    <t>Go to cell A8</t>
  </si>
  <si>
    <t>Go to cell A12</t>
  </si>
  <si>
    <t>Go to A13</t>
  </si>
  <si>
    <t>Go to cell A14</t>
  </si>
  <si>
    <t>Blank cell</t>
  </si>
  <si>
    <r>
      <t xml:space="preserve">Note: The final determination of the amount was made after the report was due for submission on 4/30/19.  A total amount of $234,746.64 non federal funds was returned to the US Department of Education on 8/9/19. </t>
    </r>
    <r>
      <rPr>
        <sz val="12"/>
        <color theme="0"/>
        <rFont val="Times New Roman"/>
        <family val="1"/>
      </rPr>
      <t>Go to cell A9</t>
    </r>
  </si>
  <si>
    <t>Go to cell A13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</si>
</sst>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2"/>
      <color theme="0"/>
      <name val="Times New Roman"/>
      <family val="1"/>
    </font>
    <font>
      <sz val="12"/>
      <color theme="0"/>
      <name val="Times New Roman"/>
      <family val="1"/>
    </font>
    <font>
      <sz val="12"/>
      <color theme="1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b/>
      <sz val="14"/>
      <color theme="0"/>
      <name val="Times New Roman"/>
      <family val="1"/>
    </font>
    <font>
      <b/>
      <sz val="12"/>
      <color theme="0" tint="-0.14999847407452621"/>
      <name val="Times New Roman"/>
      <family val="1"/>
    </font>
    <font>
      <b/>
      <sz val="14"/>
      <color theme="9" tint="0.59999389629810485"/>
      <name val="Times New Roman"/>
      <family val="1"/>
    </font>
    <font>
      <b/>
      <sz val="16"/>
      <color theme="1"/>
      <name val="Times New Roman"/>
      <family val="1"/>
    </font>
    <font>
      <b/>
      <sz val="14"/>
      <color theme="0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medium">
        <color indexed="64"/>
      </right>
      <top style="thin">
        <color theme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indexed="64"/>
      </top>
      <bottom style="medium">
        <color theme="1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1"/>
      </left>
      <right style="thick">
        <color indexed="64"/>
      </right>
      <top style="thin">
        <color indexed="64"/>
      </top>
      <bottom style="medium">
        <color theme="1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theme="1"/>
      </left>
      <right/>
      <top style="thin">
        <color theme="1"/>
      </top>
      <bottom style="medium">
        <color indexed="64"/>
      </bottom>
      <diagonal/>
    </border>
  </borders>
  <cellStyleXfs count="48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2" fillId="0" borderId="2" applyNumberFormat="0" applyFill="0" applyAlignment="0" applyProtection="0"/>
    <xf numFmtId="0" fontId="3" fillId="0" borderId="3" applyNumberFormat="0" applyFill="0" applyAlignment="0" applyProtection="0"/>
    <xf numFmtId="0" fontId="3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5" fillId="3" borderId="0" applyNumberFormat="0" applyBorder="0" applyAlignment="0" applyProtection="0"/>
    <xf numFmtId="0" fontId="6" fillId="4" borderId="0" applyNumberFormat="0" applyBorder="0" applyAlignment="0" applyProtection="0"/>
    <xf numFmtId="0" fontId="7" fillId="5" borderId="4" applyNumberFormat="0" applyAlignment="0" applyProtection="0"/>
    <xf numFmtId="0" fontId="8" fillId="6" borderId="5" applyNumberFormat="0" applyAlignment="0" applyProtection="0"/>
    <xf numFmtId="0" fontId="9" fillId="6" borderId="4" applyNumberFormat="0" applyAlignment="0" applyProtection="0"/>
    <xf numFmtId="0" fontId="10" fillId="0" borderId="6" applyNumberFormat="0" applyFill="0" applyAlignment="0" applyProtection="0"/>
    <xf numFmtId="0" fontId="11" fillId="7" borderId="7" applyNumberFormat="0" applyAlignment="0" applyProtection="0"/>
    <xf numFmtId="0" fontId="12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3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15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5" fillId="32" borderId="0" applyNumberFormat="0" applyBorder="0" applyAlignment="0" applyProtection="0"/>
    <xf numFmtId="0" fontId="23" fillId="0" borderId="0" applyNumberFormat="0" applyFill="0" applyAlignment="0">
      <alignment horizontal="left" wrapText="1"/>
    </xf>
    <xf numFmtId="43" fontId="22" fillId="0" borderId="0" applyNumberFormat="0" applyFill="0" applyAlignment="0">
      <alignment horizontal="left"/>
    </xf>
    <xf numFmtId="0" fontId="20" fillId="34" borderId="0" applyNumberFormat="0" applyAlignment="0">
      <alignment horizontal="center"/>
    </xf>
    <xf numFmtId="0" fontId="27" fillId="0" borderId="14"/>
  </cellStyleXfs>
  <cellXfs count="114">
    <xf numFmtId="0" fontId="0" fillId="0" borderId="0" xfId="0"/>
    <xf numFmtId="0" fontId="0" fillId="0" borderId="0" xfId="0" applyAlignment="1">
      <alignment wrapText="1"/>
    </xf>
    <xf numFmtId="0" fontId="17" fillId="0" borderId="0" xfId="0" applyFont="1"/>
    <xf numFmtId="0" fontId="14" fillId="0" borderId="0" xfId="0" applyFont="1"/>
    <xf numFmtId="43" fontId="0" fillId="0" borderId="0" xfId="1" applyFont="1" applyAlignment="1">
      <alignment horizontal="center"/>
    </xf>
    <xf numFmtId="0" fontId="0" fillId="0" borderId="0" xfId="0" applyAlignment="1">
      <alignment horizontal="center"/>
    </xf>
    <xf numFmtId="0" fontId="17" fillId="0" borderId="0" xfId="0" applyFont="1" applyAlignment="1">
      <alignment horizontal="center"/>
    </xf>
    <xf numFmtId="0" fontId="14" fillId="0" borderId="0" xfId="0" applyFont="1" applyBorder="1" applyAlignment="1">
      <alignment horizontal="center" wrapText="1"/>
    </xf>
    <xf numFmtId="43" fontId="14" fillId="0" borderId="0" xfId="1" applyFont="1" applyBorder="1" applyAlignment="1">
      <alignment horizontal="left" vertical="center" wrapText="1"/>
    </xf>
    <xf numFmtId="0" fontId="16" fillId="0" borderId="0" xfId="0" applyFont="1" applyAlignment="1">
      <alignment horizontal="left"/>
    </xf>
    <xf numFmtId="43" fontId="16" fillId="0" borderId="0" xfId="1" applyFont="1" applyBorder="1" applyAlignment="1">
      <alignment horizontal="left"/>
    </xf>
    <xf numFmtId="0" fontId="11" fillId="0" borderId="0" xfId="0" applyFont="1" applyAlignment="1">
      <alignment horizontal="center"/>
    </xf>
    <xf numFmtId="43" fontId="19" fillId="0" borderId="0" xfId="1" applyFont="1" applyBorder="1" applyAlignment="1">
      <alignment horizontal="left"/>
    </xf>
    <xf numFmtId="0" fontId="21" fillId="0" borderId="0" xfId="0" applyFont="1"/>
    <xf numFmtId="0" fontId="19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left"/>
    </xf>
    <xf numFmtId="43" fontId="21" fillId="0" borderId="0" xfId="1" applyFont="1" applyAlignment="1">
      <alignment horizontal="center"/>
    </xf>
    <xf numFmtId="0" fontId="21" fillId="0" borderId="0" xfId="0" applyFont="1" applyAlignment="1">
      <alignment horizontal="center" vertical="center"/>
    </xf>
    <xf numFmtId="43" fontId="18" fillId="0" borderId="0" xfId="1" applyFont="1" applyAlignment="1">
      <alignment horizontal="center"/>
    </xf>
    <xf numFmtId="43" fontId="21" fillId="0" borderId="0" xfId="1" applyFont="1"/>
    <xf numFmtId="0" fontId="22" fillId="0" borderId="0" xfId="45" applyNumberFormat="1" applyAlignment="1"/>
    <xf numFmtId="43" fontId="21" fillId="0" borderId="0" xfId="1" applyFont="1" applyAlignment="1">
      <alignment horizontal="center" vertical="center"/>
    </xf>
    <xf numFmtId="0" fontId="24" fillId="0" borderId="0" xfId="45" applyNumberFormat="1" applyFont="1" applyAlignment="1">
      <alignment horizontal="left"/>
    </xf>
    <xf numFmtId="0" fontId="24" fillId="0" borderId="0" xfId="45" applyNumberFormat="1" applyFont="1" applyAlignment="1">
      <alignment horizontal="left" vertical="center"/>
    </xf>
    <xf numFmtId="0" fontId="18" fillId="0" borderId="15" xfId="0" applyFont="1" applyBorder="1" applyAlignment="1">
      <alignment horizontal="center" vertical="center" wrapText="1"/>
    </xf>
    <xf numFmtId="0" fontId="21" fillId="0" borderId="0" xfId="1" applyNumberFormat="1" applyFont="1"/>
    <xf numFmtId="0" fontId="18" fillId="0" borderId="27" xfId="0" applyFont="1" applyBorder="1" applyAlignment="1">
      <alignment horizontal="center" vertical="center" wrapText="1"/>
    </xf>
    <xf numFmtId="0" fontId="18" fillId="0" borderId="30" xfId="0" applyFont="1" applyBorder="1" applyAlignment="1">
      <alignment horizontal="center" vertical="center"/>
    </xf>
    <xf numFmtId="43" fontId="19" fillId="0" borderId="0" xfId="1" applyFont="1" applyBorder="1" applyAlignment="1">
      <alignment horizontal="center"/>
    </xf>
    <xf numFmtId="0" fontId="21" fillId="0" borderId="28" xfId="0" applyFont="1" applyBorder="1" applyAlignment="1">
      <alignment horizontal="center" vertical="center"/>
    </xf>
    <xf numFmtId="164" fontId="21" fillId="0" borderId="31" xfId="1" applyNumberFormat="1" applyFont="1" applyBorder="1" applyAlignment="1">
      <alignment horizontal="center" vertical="center"/>
    </xf>
    <xf numFmtId="164" fontId="21" fillId="0" borderId="29" xfId="1" applyNumberFormat="1" applyFont="1" applyBorder="1" applyAlignment="1">
      <alignment horizontal="center" vertical="center"/>
    </xf>
    <xf numFmtId="0" fontId="21" fillId="33" borderId="0" xfId="0" applyFont="1" applyFill="1" applyAlignment="1">
      <alignment horizontal="center" vertical="center"/>
    </xf>
    <xf numFmtId="0" fontId="21" fillId="33" borderId="0" xfId="0" applyFont="1" applyFill="1" applyAlignment="1">
      <alignment horizontal="center"/>
    </xf>
    <xf numFmtId="0" fontId="21" fillId="33" borderId="0" xfId="0" applyFont="1" applyFill="1"/>
    <xf numFmtId="0" fontId="18" fillId="35" borderId="0" xfId="0" applyFont="1" applyFill="1" applyAlignment="1">
      <alignment horizontal="center" vertical="center"/>
    </xf>
    <xf numFmtId="0" fontId="25" fillId="35" borderId="0" xfId="0" applyFont="1" applyFill="1" applyAlignment="1">
      <alignment horizontal="center"/>
    </xf>
    <xf numFmtId="0" fontId="21" fillId="0" borderId="32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0" xfId="0" applyFont="1" applyBorder="1"/>
    <xf numFmtId="0" fontId="21" fillId="0" borderId="33" xfId="0" applyFont="1" applyBorder="1"/>
    <xf numFmtId="0" fontId="19" fillId="0" borderId="34" xfId="0" applyFont="1" applyBorder="1" applyAlignment="1">
      <alignment horizontal="center"/>
    </xf>
    <xf numFmtId="0" fontId="21" fillId="0" borderId="34" xfId="0" applyFont="1" applyBorder="1"/>
    <xf numFmtId="0" fontId="21" fillId="0" borderId="0" xfId="0" applyFont="1" applyBorder="1" applyAlignment="1">
      <alignment vertical="center" wrapText="1"/>
    </xf>
    <xf numFmtId="0" fontId="21" fillId="0" borderId="36" xfId="0" applyFont="1" applyBorder="1" applyAlignment="1">
      <alignment horizontal="center" vertical="center"/>
    </xf>
    <xf numFmtId="0" fontId="21" fillId="0" borderId="37" xfId="0" applyFont="1" applyBorder="1" applyAlignment="1">
      <alignment horizontal="center" vertical="center" wrapText="1"/>
    </xf>
    <xf numFmtId="1" fontId="21" fillId="0" borderId="37" xfId="1" applyNumberFormat="1" applyFont="1" applyBorder="1" applyAlignment="1">
      <alignment horizontal="center" vertical="center"/>
    </xf>
    <xf numFmtId="43" fontId="21" fillId="0" borderId="37" xfId="1" applyFont="1" applyBorder="1" applyAlignment="1">
      <alignment vertical="center" wrapText="1"/>
    </xf>
    <xf numFmtId="1" fontId="21" fillId="0" borderId="38" xfId="1" applyNumberFormat="1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35" xfId="0" applyFont="1" applyBorder="1" applyAlignment="1">
      <alignment horizontal="center" vertical="center" wrapText="1"/>
    </xf>
    <xf numFmtId="0" fontId="18" fillId="0" borderId="39" xfId="0" applyFont="1" applyBorder="1" applyAlignment="1">
      <alignment horizontal="center" vertical="top" wrapText="1"/>
    </xf>
    <xf numFmtId="0" fontId="18" fillId="0" borderId="22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/>
    </xf>
    <xf numFmtId="0" fontId="20" fillId="0" borderId="32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22" fillId="36" borderId="19" xfId="45" applyNumberFormat="1" applyFill="1" applyBorder="1" applyAlignment="1">
      <alignment vertical="center"/>
    </xf>
    <xf numFmtId="0" fontId="18" fillId="0" borderId="10" xfId="0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center" vertical="center" wrapText="1"/>
    </xf>
    <xf numFmtId="43" fontId="18" fillId="0" borderId="16" xfId="1" applyNumberFormat="1" applyFont="1" applyFill="1" applyBorder="1" applyAlignment="1">
      <alignment horizontal="center" vertical="center" wrapText="1"/>
    </xf>
    <xf numFmtId="43" fontId="18" fillId="0" borderId="17" xfId="1" applyNumberFormat="1" applyFont="1" applyFill="1" applyBorder="1" applyAlignment="1">
      <alignment horizontal="center" vertical="center" wrapText="1"/>
    </xf>
    <xf numFmtId="43" fontId="18" fillId="0" borderId="18" xfId="1" applyNumberFormat="1" applyFont="1" applyFill="1" applyBorder="1" applyAlignment="1">
      <alignment horizontal="center" vertical="center" wrapText="1"/>
    </xf>
    <xf numFmtId="0" fontId="21" fillId="0" borderId="20" xfId="0" applyFont="1" applyFill="1" applyBorder="1" applyAlignment="1">
      <alignment horizontal="center"/>
    </xf>
    <xf numFmtId="0" fontId="21" fillId="0" borderId="21" xfId="0" applyFont="1" applyFill="1" applyBorder="1" applyAlignment="1">
      <alignment horizontal="center"/>
    </xf>
    <xf numFmtId="43" fontId="21" fillId="0" borderId="21" xfId="1" applyFont="1" applyFill="1" applyBorder="1"/>
    <xf numFmtId="43" fontId="21" fillId="0" borderId="22" xfId="1" applyFont="1" applyFill="1" applyBorder="1"/>
    <xf numFmtId="0" fontId="18" fillId="0" borderId="11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/>
    </xf>
    <xf numFmtId="0" fontId="21" fillId="0" borderId="26" xfId="0" applyFont="1" applyFill="1" applyBorder="1" applyAlignment="1">
      <alignment horizontal="center"/>
    </xf>
    <xf numFmtId="1" fontId="21" fillId="0" borderId="26" xfId="1" applyNumberFormat="1" applyFont="1" applyFill="1" applyBorder="1" applyAlignment="1">
      <alignment horizontal="center"/>
    </xf>
    <xf numFmtId="0" fontId="21" fillId="0" borderId="21" xfId="1" applyNumberFormat="1" applyFont="1" applyFill="1" applyBorder="1" applyAlignment="1">
      <alignment horizontal="center"/>
    </xf>
    <xf numFmtId="1" fontId="21" fillId="0" borderId="21" xfId="1" applyNumberFormat="1" applyFont="1" applyFill="1" applyBorder="1" applyAlignment="1">
      <alignment horizontal="center"/>
    </xf>
    <xf numFmtId="43" fontId="21" fillId="0" borderId="21" xfId="1" applyFont="1" applyFill="1" applyBorder="1" applyAlignment="1">
      <alignment horizontal="center"/>
    </xf>
    <xf numFmtId="10" fontId="21" fillId="0" borderId="21" xfId="2" applyNumberFormat="1" applyFont="1" applyFill="1" applyBorder="1" applyAlignment="1">
      <alignment horizontal="center"/>
    </xf>
    <xf numFmtId="2" fontId="21" fillId="0" borderId="21" xfId="0" applyNumberFormat="1" applyFont="1" applyFill="1" applyBorder="1" applyAlignment="1">
      <alignment horizontal="center"/>
    </xf>
    <xf numFmtId="43" fontId="21" fillId="0" borderId="21" xfId="1" applyFont="1" applyFill="1" applyBorder="1" applyAlignment="1"/>
    <xf numFmtId="10" fontId="21" fillId="0" borderId="22" xfId="2" applyNumberFormat="1" applyFont="1" applyFill="1" applyBorder="1" applyAlignment="1"/>
    <xf numFmtId="43" fontId="19" fillId="33" borderId="0" xfId="1" applyFont="1" applyFill="1" applyBorder="1" applyAlignment="1">
      <alignment horizontal="left"/>
    </xf>
    <xf numFmtId="0" fontId="27" fillId="0" borderId="14" xfId="47" applyAlignment="1">
      <alignment vertical="center"/>
    </xf>
    <xf numFmtId="0" fontId="28" fillId="0" borderId="0" xfId="0" applyFont="1" applyAlignment="1">
      <alignment horizontal="left"/>
    </xf>
    <xf numFmtId="0" fontId="20" fillId="0" borderId="0" xfId="0" applyFont="1" applyBorder="1" applyAlignment="1">
      <alignment horizontal="center"/>
    </xf>
    <xf numFmtId="0" fontId="20" fillId="0" borderId="0" xfId="0" applyFont="1"/>
    <xf numFmtId="0" fontId="21" fillId="33" borderId="23" xfId="0" applyFont="1" applyFill="1" applyBorder="1" applyAlignment="1">
      <alignment vertical="center"/>
    </xf>
    <xf numFmtId="0" fontId="20" fillId="33" borderId="24" xfId="0" applyFont="1" applyFill="1" applyBorder="1" applyAlignment="1">
      <alignment vertical="center"/>
    </xf>
    <xf numFmtId="0" fontId="21" fillId="33" borderId="24" xfId="0" applyFont="1" applyFill="1" applyBorder="1" applyAlignment="1">
      <alignment vertical="center"/>
    </xf>
    <xf numFmtId="0" fontId="21" fillId="33" borderId="25" xfId="0" applyFont="1" applyFill="1" applyBorder="1" applyAlignment="1">
      <alignment vertical="center"/>
    </xf>
    <xf numFmtId="0" fontId="24" fillId="33" borderId="0" xfId="45" applyNumberFormat="1" applyFont="1" applyFill="1" applyBorder="1" applyAlignment="1">
      <alignment horizontal="left"/>
    </xf>
    <xf numFmtId="0" fontId="11" fillId="33" borderId="0" xfId="0" applyFont="1" applyFill="1" applyAlignment="1">
      <alignment horizontal="left" vertical="center"/>
    </xf>
    <xf numFmtId="0" fontId="14" fillId="33" borderId="0" xfId="0" applyFont="1" applyFill="1" applyAlignment="1">
      <alignment horizontal="left" vertical="center"/>
    </xf>
    <xf numFmtId="0" fontId="0" fillId="33" borderId="0" xfId="0" applyFill="1"/>
    <xf numFmtId="0" fontId="20" fillId="0" borderId="0" xfId="0" applyFont="1" applyAlignment="1"/>
    <xf numFmtId="0" fontId="22" fillId="36" borderId="2" xfId="5" applyNumberFormat="1" applyFill="1" applyAlignment="1">
      <alignment horizontal="center" vertical="center" wrapText="1"/>
    </xf>
    <xf numFmtId="0" fontId="22" fillId="36" borderId="2" xfId="5" applyNumberFormat="1" applyFill="1" applyAlignment="1">
      <alignment horizontal="center" vertical="center"/>
    </xf>
    <xf numFmtId="43" fontId="22" fillId="36" borderId="2" xfId="5" applyNumberFormat="1" applyFill="1" applyAlignment="1">
      <alignment horizontal="center" vertical="center" wrapText="1"/>
    </xf>
    <xf numFmtId="0" fontId="22" fillId="0" borderId="2" xfId="5"/>
    <xf numFmtId="43" fontId="22" fillId="36" borderId="2" xfId="5" applyNumberFormat="1" applyFill="1" applyAlignment="1">
      <alignment vertical="center"/>
    </xf>
    <xf numFmtId="43" fontId="22" fillId="34" borderId="2" xfId="5" applyNumberFormat="1" applyFill="1" applyAlignment="1">
      <alignment vertical="center"/>
    </xf>
    <xf numFmtId="43" fontId="22" fillId="36" borderId="2" xfId="5" applyNumberFormat="1" applyFill="1" applyAlignment="1">
      <alignment horizontal="left" vertical="center"/>
    </xf>
    <xf numFmtId="43" fontId="26" fillId="36" borderId="2" xfId="5" applyNumberFormat="1" applyFont="1" applyFill="1" applyAlignment="1">
      <alignment vertical="center"/>
    </xf>
    <xf numFmtId="0" fontId="22" fillId="34" borderId="2" xfId="5" applyNumberFormat="1" applyFill="1" applyAlignment="1">
      <alignment vertical="center"/>
    </xf>
    <xf numFmtId="0" fontId="22" fillId="36" borderId="2" xfId="5" applyNumberFormat="1" applyFill="1" applyAlignment="1">
      <alignment vertical="center"/>
    </xf>
    <xf numFmtId="0" fontId="22" fillId="36" borderId="2" xfId="5" applyFill="1" applyAlignment="1">
      <alignment vertical="center"/>
    </xf>
    <xf numFmtId="0" fontId="26" fillId="36" borderId="2" xfId="5" applyNumberFormat="1" applyFont="1" applyFill="1" applyAlignment="1">
      <alignment vertical="center"/>
    </xf>
    <xf numFmtId="0" fontId="26" fillId="34" borderId="2" xfId="5" applyNumberFormat="1" applyFont="1" applyFill="1" applyAlignment="1">
      <alignment vertical="center"/>
    </xf>
    <xf numFmtId="0" fontId="23" fillId="0" borderId="1" xfId="4" applyAlignment="1">
      <alignment horizontal="center"/>
    </xf>
    <xf numFmtId="0" fontId="23" fillId="0" borderId="1" xfId="4" applyAlignment="1">
      <alignment horizontal="center" vertical="center"/>
    </xf>
    <xf numFmtId="43" fontId="22" fillId="36" borderId="2" xfId="5" applyNumberFormat="1" applyFill="1" applyAlignment="1">
      <alignment vertical="center" wrapText="1"/>
    </xf>
    <xf numFmtId="0" fontId="22" fillId="34" borderId="2" xfId="5" applyNumberFormat="1" applyFill="1" applyAlignment="1">
      <alignment vertical="center" wrapText="1"/>
    </xf>
    <xf numFmtId="0" fontId="22" fillId="36" borderId="2" xfId="5" applyNumberFormat="1" applyFill="1" applyAlignment="1">
      <alignment vertical="center" wrapText="1"/>
    </xf>
  </cellXfs>
  <cellStyles count="48">
    <cellStyle name="20% - Accent1" xfId="21" builtinId="30" customBuiltin="1"/>
    <cellStyle name="20% - Accent2" xfId="25" builtinId="34" customBuiltin="1"/>
    <cellStyle name="20% - Accent3" xfId="29" builtinId="38" customBuiltin="1"/>
    <cellStyle name="20% - Accent4" xfId="33" builtinId="42" customBuiltin="1"/>
    <cellStyle name="20% - Accent5" xfId="37" builtinId="46" customBuiltin="1"/>
    <cellStyle name="20% - Accent6" xfId="41" builtinId="50" customBuiltin="1"/>
    <cellStyle name="40% - Accent1" xfId="22" builtinId="31" customBuiltin="1"/>
    <cellStyle name="40% - Accent2" xfId="26" builtinId="35" customBuiltin="1"/>
    <cellStyle name="40% - Accent3" xfId="30" builtinId="39" customBuiltin="1"/>
    <cellStyle name="40% - Accent4" xfId="34" builtinId="43" customBuiltin="1"/>
    <cellStyle name="40% - Accent5" xfId="38" builtinId="47" customBuiltin="1"/>
    <cellStyle name="40% - Accent6" xfId="42" builtinId="51" customBuiltin="1"/>
    <cellStyle name="60% - Accent1" xfId="23" builtinId="32" customBuiltin="1"/>
    <cellStyle name="60% - Accent2" xfId="27" builtinId="36" customBuiltin="1"/>
    <cellStyle name="60% - Accent3" xfId="31" builtinId="40" customBuiltin="1"/>
    <cellStyle name="60% - Accent4" xfId="35" builtinId="44" customBuiltin="1"/>
    <cellStyle name="60% - Accent5" xfId="39" builtinId="48" customBuiltin="1"/>
    <cellStyle name="60% - Accent6" xfId="43" builtinId="52" customBuiltin="1"/>
    <cellStyle name="Accent1" xfId="20" builtinId="29" customBuiltin="1"/>
    <cellStyle name="Accent2" xfId="24" builtinId="33" customBuiltin="1"/>
    <cellStyle name="Accent3" xfId="28" builtinId="37" customBuiltin="1"/>
    <cellStyle name="Accent4" xfId="32" builtinId="41" customBuiltin="1"/>
    <cellStyle name="Accent5" xfId="36" builtinId="45" customBuiltin="1"/>
    <cellStyle name="Accent6" xfId="40" builtinId="49" customBuiltin="1"/>
    <cellStyle name="Bad" xfId="9" builtinId="27" customBuiltin="1"/>
    <cellStyle name="Blank row" xfId="46"/>
    <cellStyle name="Calculation" xfId="13" builtinId="22" customBuiltin="1"/>
    <cellStyle name="Check Cell" xfId="15" builtinId="23" customBuiltin="1"/>
    <cellStyle name="Comma" xfId="1" builtinId="3"/>
    <cellStyle name="Explanatory Text" xfId="18" builtinId="53" customBuiltin="1"/>
    <cellStyle name="Good" xfId="8" builtinId="26" customBuiltin="1"/>
    <cellStyle name="H1" xfId="44"/>
    <cellStyle name="H2" xfId="45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Input" xfId="11" builtinId="20" customBuiltin="1"/>
    <cellStyle name="Linked Cell" xfId="14" builtinId="24" customBuiltin="1"/>
    <cellStyle name="Neutral" xfId="10" builtinId="28" customBuiltin="1"/>
    <cellStyle name="Normal" xfId="0" builtinId="0"/>
    <cellStyle name="Note" xfId="17" builtinId="10" customBuiltin="1"/>
    <cellStyle name="Output" xfId="12" builtinId="21" customBuiltin="1"/>
    <cellStyle name="Percent" xfId="2" builtinId="5"/>
    <cellStyle name="Style 1" xfId="47"/>
    <cellStyle name="Title" xfId="3" builtinId="15" customBuiltin="1"/>
    <cellStyle name="Total" xfId="19" builtinId="25" customBuiltin="1"/>
    <cellStyle name="Warning Text" xfId="16" builtinId="11" customBuiltin="1"/>
  </cellStyles>
  <dxfs count="53"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</dxf>
    <dxf>
      <fill>
        <patternFill patternType="solid">
          <fgColor indexed="64"/>
          <bgColor theme="9" tint="0.59999389629810485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wrapText="0" indent="0" justifyLastLine="0" shrinkToFit="0" readingOrder="0"/>
    </dxf>
    <dxf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strike val="0"/>
        <outline val="0"/>
        <shadow val="0"/>
        <u val="none"/>
        <vertAlign val="baseline"/>
        <sz val="12"/>
        <name val="Times New Roman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Times New Roman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Times New Roman"/>
        <scheme val="none"/>
      </font>
    </dxf>
    <dxf>
      <font>
        <strike val="0"/>
        <outline val="0"/>
        <shadow val="0"/>
        <u val="none"/>
        <vertAlign val="baseline"/>
        <sz val="12"/>
        <name val="Times New Roman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Times New Roman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id="1" name="Table1" displayName="Table1" ref="A3:K143" totalsRowShown="0" headerRowDxfId="52" dataDxfId="51" headerRowCellStyle="Heading 2" dataCellStyle="Comma">
  <tableColumns count="11">
    <tableColumn id="1" name="Reporting Year" dataDxfId="50"/>
    <tableColumn id="2" name="State Name" dataDxfId="49"/>
    <tableColumn id="3" name="Local Education Agency Name" dataDxfId="48"/>
    <tableColumn id="4" name="National Center for Education Statistics Identifier Number " dataDxfId="47"/>
    <tableColumn id="5" name="Year used to make the Local Education Agency/Educational Services Agency /State Education Agencies determinations" dataDxfId="46"/>
    <tableColumn id="6" name="Total Local Education Agency/Educational Services Agency allocation for Section 611of Individuals with Disabilities Education Act Federal Fiscal Year 2016 ($)_x000d_" dataDxfId="45" dataCellStyle="Comma"/>
    <tableColumn id="7" name="Total Local Education Agency/Educational Services Agency allocation for Section 611 of Individuals with Disabilities Education Act Federal Fiscal Year 2017 ($)_x000d_" dataDxfId="44" dataCellStyle="Comma"/>
    <tableColumn id="8" name="Increase in Local Education Agency/Educational Services Agency allocations for_x000d_ Section 611 from Federal Fiscal Year 2016 to Federal Fiscal Year 2017 ($)_x000d_" dataDxfId="43" dataCellStyle="Comma"/>
    <tableColumn id="9" name="Total Local Education Agency/Educational Services Agency allocation for Section 619 of Individuals with Disabilities Education Act Federal Fiscal Year 2017 ($)_x000d_" dataDxfId="42" dataCellStyle="Comma"/>
    <tableColumn id="10" name="Total Local Education Agency/Educational Services Agency allocations for Section 611 and 619 of Individuals with Disabilities Education Act for Federal Fiscal Year 2017 ($)" dataDxfId="41" dataCellStyle="Comma"/>
    <tableColumn id="11" name="15 percent of the total Local Education Agency/Educational Services Agency allocations_x000d_ for Section 611 and 619 of Individuals with Disabilities Education Act for Federal Fiscal Year 2017 ($)_x000d_" dataDxfId="40" dataCellStyle="Comma"/>
  </tableColumns>
  <tableStyleInfo name="TableStyleLight15" showFirstColumn="0" showLastColumn="0" showRowStripes="1" showColumnStripes="0"/>
  <extLst>
    <ext xmlns:x14="http://schemas.microsoft.com/office/spreadsheetml/2009/9/main" uri="{504A1905-F514-4f6f-8877-14C23A59335A}">
      <x14:table altText="Virginia Allocations for reporting year 2017" altTextSummary="Reported allocations for local education agencies in Virginia for reporting year 2017"/>
    </ext>
  </extLst>
</table>
</file>

<file path=xl/tables/table2.xml><?xml version="1.0" encoding="utf-8"?>
<table xmlns="http://schemas.openxmlformats.org/spreadsheetml/2006/main" id="2" name="Table2" displayName="Table2" ref="A3:L142" totalsRowShown="0" headerRowDxfId="39" dataDxfId="38" headerRowCellStyle="Heading 2">
  <tableColumns count="12">
    <tableColumn id="1" name="Reporting Year" dataDxfId="37"/>
    <tableColumn id="2" name="State Name" dataDxfId="36"/>
    <tableColumn id="3" name="Local Education Agency (LEA) Name" dataDxfId="35"/>
    <tableColumn id="4" name="National Center for Educational Statistics Identifier Number " dataDxfId="34"/>
    <tableColumn id="5" name="Year used to make the Local Education Agency (LEA)/Educational Services Agency /State Education Agencies determinations" dataDxfId="33"/>
    <tableColumn id="6" name="Determination under 34 Code of Federal Regulations  300.600(a)(2) that controls whether the LEA may be able _x000d_to reduce MOE during School Year 2017-18" dataDxfId="32"/>
    <tableColumn id="7" name="Reduction  of local and/or state funds taken pursant to _x000d_Section 613(a)(2)(C) by the LEA/Educational Services Agency during School Year 2017-18 ($)" dataDxfId="31"/>
    <tableColumn id="8" name="Percent of the available reduction taken by LEA/Educational Services Agency during School Year 2017-18 (%)" dataDxfId="30"/>
    <tableColumn id="9" name="Did the State determine whether the LEA/Educational Services Agency met the MOE compliance standard in Federal Fiscal Year 2017/School Year 2017-18?" dataDxfId="29"/>
    <tableColumn id="10" name="Did the LEA/Educational Services Agency meet the MOE compliance standard in Federal Fiscal Year 2017/School Year 2017-18?" dataDxfId="28"/>
    <tableColumn id="11" name="By the date of this data submission, did the State return non-Federal funds to the Department based on the failure of the LEA/Educational Services Agency to meet the MOE compliance standard in Federal Fiscal Year 2017/School Year 2017-18?" dataDxfId="27"/>
    <tableColumn id="12" name="What amount of non-Federal funds did the State return to the Department based on the failure of the LEA/Educational Services Agency to meet the MOE compliance standard in Federal Fiscal Year 2017/School Year 2017-18?" dataDxfId="26"/>
  </tableColumns>
  <tableStyleInfo name="TableStyleLight15" showFirstColumn="0" showLastColumn="0" showRowStripes="1" showColumnStripes="0"/>
  <extLst>
    <ext xmlns:x14="http://schemas.microsoft.com/office/spreadsheetml/2009/9/main" uri="{504A1905-F514-4f6f-8877-14C23A59335A}">
      <x14:table altText="Maintenance of effort reductions" altTextSummary="Maintenance of effort reductions for Virginia local education agencies for reporting year 2017."/>
    </ext>
  </extLst>
</table>
</file>

<file path=xl/tables/table3.xml><?xml version="1.0" encoding="utf-8"?>
<table xmlns="http://schemas.openxmlformats.org/spreadsheetml/2006/main" id="3" name="Table3" displayName="Table3" ref="A3:O143" totalsRowShown="0" headerRowDxfId="25" dataDxfId="24" headerRowCellStyle="Heading 2">
  <tableColumns count="15">
    <tableColumn id="1" name="Reporting Year" dataDxfId="23"/>
    <tableColumn id="2" name="State Name" dataDxfId="22"/>
    <tableColumn id="3" name="Local Education Agency Name" dataDxfId="21"/>
    <tableColumn id="4" name="National Center for Educational Statistics Identifier Number " dataDxfId="20"/>
    <tableColumn id="5" name="Year used to make the Local Education Agency/Educational Services Agency /State Education Agencies determinations" dataDxfId="19"/>
    <tableColumn id="6" name="Required CEIS _x000d_- Was the Local Education Agency/Educational Services Agency required to use 15% of funds _x000d_for CEIS due to significant disproportionality _x000d_in School Year 2017-18? (Yes/No)_x000d_" dataDxfId="18"/>
    <tableColumn id="7" name="Was the Local Educational Agency/Education Services Agency identified as having significant disproportionality due to 'identification as a child with a disability'? (Yes/No)" dataDxfId="17"/>
    <tableColumn id="8" name="Was the Local Education Agency/Education Services Agency identified as having significant disproportionality due to 'identification by disability category'? (Yes/No)" dataDxfId="16"/>
    <tableColumn id="9" name="Was the Local Education Agency/Educational Services Agency identified as having significant disproportionality due to 'placement in a particular educational setting'? (Yes/No)" dataDxfId="15"/>
    <tableColumn id="10" name="Was the Local Education Agency/Educational Services Agency identified as having significant disproportionality due to 'disciplinary action'? (Yes/No)" dataDxfId="14"/>
    <tableColumn id="11" name="Required CEIS_x000d_ - Amount reserved for required CEIS in the _x000d_Local Education Agency/Educational Services Agency in School Year 2017-18 ($)_x000d_" dataDxfId="13"/>
    <tableColumn id="12" name="Required CEIS_x000d_ - Percent taken for required CEIS in the _x000d_Local Education Agency/Educational Services Agency in School Year 2017-18 ($)" dataDxfId="12"/>
    <tableColumn id="13" name="Voluntary CEIS_x000d_ - Did the Local Education Agency/Educational Services Agency voluntarily use up to 15 percent of _x000d_Individuals with Disabilities Education Act 611 and 619 fund for CEIS in School Year 2017-18? (Yes/No)_x000d_" dataDxfId="11"/>
    <tableColumn id="14" name="Voluntary CEIS_x000d_ - Amount reserved for voluntary CEIS in _x000d_School Year 2017-18 ($)_x000d_" dataDxfId="10"/>
    <tableColumn id="15" name="Voluntary CEIS_x000d_ - Percent taken for voluntary CEIS during _x000d_School Year 2017-18 (%)_x000d_" dataDxfId="9"/>
  </tableColumns>
  <tableStyleInfo name="TableStyleLight15" showFirstColumn="0" showLastColumn="0" showRowStripes="1" showColumnStripes="0"/>
  <extLst>
    <ext xmlns:x14="http://schemas.microsoft.com/office/spreadsheetml/2009/9/main" uri="{504A1905-F514-4f6f-8877-14C23A59335A}">
      <x14:table altText="Virginia Coordinated Early Intervening Services Provisions" altTextSummary="Coordinated Early Intervening Services provisions for reporting year 2017 by local education agency"/>
    </ext>
  </extLst>
</table>
</file>

<file path=xl/tables/table4.xml><?xml version="1.0" encoding="utf-8"?>
<table xmlns="http://schemas.openxmlformats.org/spreadsheetml/2006/main" id="4" name="Table4" displayName="Table4" ref="A3:G143" totalsRowShown="0" dataDxfId="8" tableBorderDxfId="7" headerRowCellStyle="Heading 2">
  <tableColumns count="7">
    <tableColumn id="1" name="Reporting Year" dataDxfId="6"/>
    <tableColumn id="2" name="State Name" dataDxfId="5"/>
    <tableColumn id="3" name="Local Education Agency Name" dataDxfId="4"/>
    <tableColumn id="4" name="National Center for Educational Statistics Identifier Number " dataDxfId="3"/>
    <tableColumn id="5" name="Year used to make the Local Education Agency/Educational Services Agency /State Education Agencies determinations" dataDxfId="2"/>
    <tableColumn id="6" name="Total number of children receiving CEIS under the Individuals with Disabilities Education Act (IDEA) in the Local Education Agency/Educational Services Agency during _x000d_School Year 2017-18" dataDxfId="1"/>
    <tableColumn id="7" name="Total number of children who received CEIS_x000d_ under the IDEA anytime in the past two school years (including School Year 2015-16, _x000d_School Year 2016-17 and School Year 2017-18) and received special education and related services in School Year 2017-18" dataDxfId="0"/>
  </tableColumns>
  <tableStyleInfo name="TableStyleLight15" showFirstColumn="0" showLastColumn="0" showRowStripes="1" showColumnStripes="0"/>
  <extLst>
    <ext xmlns:x14="http://schemas.microsoft.com/office/spreadsheetml/2009/9/main" uri="{504A1905-F514-4f6f-8877-14C23A59335A}">
      <x14:table altText="Virginia local education agencies receiving Coordinated Early Intervening Services" altTextSummary="Coordinated Early Intervening Services received by local education agencies for reporting year 2017 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3"/>
  <sheetViews>
    <sheetView tabSelected="1" zoomScale="80" zoomScaleNormal="80" workbookViewId="0">
      <selection sqref="A1:K1"/>
    </sheetView>
  </sheetViews>
  <sheetFormatPr defaultColWidth="0" defaultRowHeight="25.2" customHeight="1" zeroHeight="1" x14ac:dyDescent="0.3"/>
  <cols>
    <col min="1" max="1" width="15.21875" style="16" customWidth="1"/>
    <col min="2" max="2" width="17.21875" style="16" customWidth="1"/>
    <col min="3" max="3" width="49.88671875" style="13" customWidth="1"/>
    <col min="4" max="4" width="16.44140625" style="13" customWidth="1"/>
    <col min="5" max="5" width="18.77734375" style="13" customWidth="1"/>
    <col min="6" max="6" width="18.44140625" style="22" customWidth="1"/>
    <col min="7" max="7" width="22.6640625" style="22" customWidth="1"/>
    <col min="8" max="8" width="19.5546875" style="22" customWidth="1"/>
    <col min="9" max="9" width="16" style="22" customWidth="1"/>
    <col min="10" max="10" width="16.77734375" style="22" customWidth="1"/>
    <col min="11" max="11" width="18.44140625" style="22" customWidth="1"/>
    <col min="12" max="16384" width="9.21875" hidden="1"/>
  </cols>
  <sheetData>
    <row r="1" spans="1:11" ht="25.2" customHeight="1" thickBot="1" x14ac:dyDescent="0.45">
      <c r="A1" s="109" t="s">
        <v>242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</row>
    <row r="2" spans="1:11" s="3" customFormat="1" ht="17.399999999999999" hidden="1" customHeight="1" x14ac:dyDescent="0.3">
      <c r="A2" s="14" t="s">
        <v>185</v>
      </c>
      <c r="B2" s="11" t="s">
        <v>32</v>
      </c>
      <c r="C2" s="11" t="s">
        <v>32</v>
      </c>
      <c r="D2" s="14" t="s">
        <v>32</v>
      </c>
      <c r="E2" s="14" t="s">
        <v>32</v>
      </c>
      <c r="F2" s="21" t="s">
        <v>0</v>
      </c>
      <c r="G2" s="21" t="s">
        <v>1</v>
      </c>
      <c r="H2" s="21" t="s">
        <v>2</v>
      </c>
      <c r="I2" s="21" t="s">
        <v>3</v>
      </c>
      <c r="J2" s="21" t="s">
        <v>4</v>
      </c>
      <c r="K2" s="21" t="s">
        <v>5</v>
      </c>
    </row>
    <row r="3" spans="1:11" s="99" customFormat="1" ht="298.8" customHeight="1" thickTop="1" thickBot="1" x14ac:dyDescent="0.35">
      <c r="A3" s="96" t="s">
        <v>25</v>
      </c>
      <c r="B3" s="97" t="s">
        <v>28</v>
      </c>
      <c r="C3" s="97" t="s">
        <v>204</v>
      </c>
      <c r="D3" s="96" t="s">
        <v>205</v>
      </c>
      <c r="E3" s="96" t="s">
        <v>206</v>
      </c>
      <c r="F3" s="98" t="s">
        <v>207</v>
      </c>
      <c r="G3" s="98" t="s">
        <v>208</v>
      </c>
      <c r="H3" s="98" t="s">
        <v>209</v>
      </c>
      <c r="I3" s="98" t="s">
        <v>210</v>
      </c>
      <c r="J3" s="98" t="s">
        <v>211</v>
      </c>
      <c r="K3" s="98" t="s">
        <v>212</v>
      </c>
    </row>
    <row r="4" spans="1:11" ht="25.2" customHeight="1" thickTop="1" x14ac:dyDescent="0.3">
      <c r="A4" s="16">
        <v>2017</v>
      </c>
      <c r="B4" s="16" t="s">
        <v>26</v>
      </c>
      <c r="C4" s="13" t="s">
        <v>34</v>
      </c>
      <c r="D4" s="16">
        <v>5100038</v>
      </c>
      <c r="E4" s="16" t="s">
        <v>27</v>
      </c>
      <c r="F4" s="28">
        <v>0</v>
      </c>
      <c r="G4" s="22">
        <v>147</v>
      </c>
      <c r="H4" s="22">
        <v>147</v>
      </c>
      <c r="I4" s="22">
        <v>1943</v>
      </c>
      <c r="J4" s="22">
        <v>2090</v>
      </c>
      <c r="K4" s="22">
        <v>313.5</v>
      </c>
    </row>
    <row r="5" spans="1:11" ht="25.2" customHeight="1" x14ac:dyDescent="0.3">
      <c r="A5" s="16">
        <v>2017</v>
      </c>
      <c r="B5" s="16" t="s">
        <v>26</v>
      </c>
      <c r="C5" s="13" t="s">
        <v>72</v>
      </c>
      <c r="D5" s="16">
        <v>5100040</v>
      </c>
      <c r="E5" s="16" t="s">
        <v>27</v>
      </c>
      <c r="F5" s="22">
        <v>5147</v>
      </c>
      <c r="G5" s="22">
        <v>5609</v>
      </c>
      <c r="H5" s="22">
        <v>462</v>
      </c>
      <c r="I5" s="22">
        <v>486</v>
      </c>
      <c r="J5" s="22">
        <v>6095</v>
      </c>
      <c r="K5" s="22">
        <v>914.25</v>
      </c>
    </row>
    <row r="6" spans="1:11" ht="25.2" customHeight="1" x14ac:dyDescent="0.3">
      <c r="A6" s="16">
        <v>2017</v>
      </c>
      <c r="B6" s="16" t="s">
        <v>26</v>
      </c>
      <c r="C6" s="13" t="s">
        <v>73</v>
      </c>
      <c r="D6" s="16">
        <v>5100041</v>
      </c>
      <c r="E6" s="16" t="s">
        <v>27</v>
      </c>
      <c r="F6" s="22">
        <v>2223</v>
      </c>
      <c r="G6" s="22">
        <v>2079</v>
      </c>
      <c r="H6" s="22">
        <v>-144</v>
      </c>
      <c r="I6" s="22">
        <v>972</v>
      </c>
      <c r="J6" s="22">
        <v>3051</v>
      </c>
      <c r="K6" s="22">
        <v>457.65</v>
      </c>
    </row>
    <row r="7" spans="1:11" ht="25.2" customHeight="1" x14ac:dyDescent="0.3">
      <c r="A7" s="16">
        <v>2017</v>
      </c>
      <c r="B7" s="16" t="s">
        <v>26</v>
      </c>
      <c r="C7" s="13" t="s">
        <v>74</v>
      </c>
      <c r="D7" s="16">
        <v>5100055</v>
      </c>
      <c r="E7" s="16" t="s">
        <v>27</v>
      </c>
      <c r="F7" s="22">
        <v>14548</v>
      </c>
      <c r="G7" s="22">
        <v>14551</v>
      </c>
      <c r="H7" s="22">
        <v>3</v>
      </c>
      <c r="I7" s="19" t="s">
        <v>182</v>
      </c>
      <c r="J7" s="22">
        <v>14551</v>
      </c>
      <c r="K7" s="22">
        <v>2182.65</v>
      </c>
    </row>
    <row r="8" spans="1:11" ht="25.2" customHeight="1" x14ac:dyDescent="0.3">
      <c r="A8" s="16">
        <v>2017</v>
      </c>
      <c r="B8" s="16" t="s">
        <v>26</v>
      </c>
      <c r="C8" s="13" t="s">
        <v>75</v>
      </c>
      <c r="D8" s="16">
        <v>5100060</v>
      </c>
      <c r="E8" s="16" t="s">
        <v>27</v>
      </c>
      <c r="F8" s="22">
        <v>1036997</v>
      </c>
      <c r="G8" s="22">
        <v>1033102</v>
      </c>
      <c r="H8" s="22">
        <v>-3895</v>
      </c>
      <c r="I8" s="22">
        <v>32995</v>
      </c>
      <c r="J8" s="22">
        <v>1066097</v>
      </c>
      <c r="K8" s="22">
        <v>159914.54999999999</v>
      </c>
    </row>
    <row r="9" spans="1:11" ht="25.2" customHeight="1" x14ac:dyDescent="0.3">
      <c r="A9" s="16">
        <v>2017</v>
      </c>
      <c r="B9" s="16" t="s">
        <v>26</v>
      </c>
      <c r="C9" s="13" t="s">
        <v>76</v>
      </c>
      <c r="D9" s="16">
        <v>5100070</v>
      </c>
      <c r="E9" s="16" t="s">
        <v>27</v>
      </c>
      <c r="F9" s="22">
        <v>186829</v>
      </c>
      <c r="G9" s="22">
        <v>181358</v>
      </c>
      <c r="H9" s="22">
        <v>-5471</v>
      </c>
      <c r="I9" s="19" t="s">
        <v>182</v>
      </c>
      <c r="J9" s="22">
        <v>181358</v>
      </c>
      <c r="K9" s="22">
        <v>27203.7</v>
      </c>
    </row>
    <row r="10" spans="1:11" ht="25.2" customHeight="1" x14ac:dyDescent="0.3">
      <c r="A10" s="16">
        <v>2017</v>
      </c>
      <c r="B10" s="16" t="s">
        <v>26</v>
      </c>
      <c r="C10" s="13" t="s">
        <v>77</v>
      </c>
      <c r="D10" s="16">
        <v>5100071</v>
      </c>
      <c r="E10" s="16" t="s">
        <v>27</v>
      </c>
      <c r="F10" s="22">
        <v>16662</v>
      </c>
      <c r="G10" s="22">
        <v>16682</v>
      </c>
      <c r="H10" s="22">
        <v>20</v>
      </c>
      <c r="I10" s="19" t="s">
        <v>182</v>
      </c>
      <c r="J10" s="22">
        <v>16682</v>
      </c>
      <c r="K10" s="22">
        <v>2502.3000000000002</v>
      </c>
    </row>
    <row r="11" spans="1:11" ht="25.2" customHeight="1" x14ac:dyDescent="0.3">
      <c r="A11" s="16">
        <v>2017</v>
      </c>
      <c r="B11" s="16" t="s">
        <v>26</v>
      </c>
      <c r="C11" s="13" t="s">
        <v>78</v>
      </c>
      <c r="D11" s="16">
        <v>5100090</v>
      </c>
      <c r="E11" s="16" t="s">
        <v>27</v>
      </c>
      <c r="F11" s="22">
        <v>2987008</v>
      </c>
      <c r="G11" s="22">
        <v>2995276</v>
      </c>
      <c r="H11" s="22">
        <v>8268</v>
      </c>
      <c r="I11" s="22">
        <v>64017</v>
      </c>
      <c r="J11" s="22">
        <v>3059293</v>
      </c>
      <c r="K11" s="22">
        <v>458893.95</v>
      </c>
    </row>
    <row r="12" spans="1:11" ht="25.2" customHeight="1" x14ac:dyDescent="0.3">
      <c r="A12" s="16">
        <v>2017</v>
      </c>
      <c r="B12" s="16" t="s">
        <v>26</v>
      </c>
      <c r="C12" s="13" t="s">
        <v>35</v>
      </c>
      <c r="D12" s="16">
        <v>5100120</v>
      </c>
      <c r="E12" s="16" t="s">
        <v>27</v>
      </c>
      <c r="F12" s="22">
        <v>3141786</v>
      </c>
      <c r="G12" s="22">
        <v>3264382</v>
      </c>
      <c r="H12" s="22">
        <v>122596</v>
      </c>
      <c r="I12" s="22">
        <v>89260</v>
      </c>
      <c r="J12" s="22">
        <v>3353642</v>
      </c>
      <c r="K12" s="22">
        <v>503046.3</v>
      </c>
    </row>
    <row r="13" spans="1:11" ht="25.2" customHeight="1" x14ac:dyDescent="0.3">
      <c r="A13" s="16">
        <v>2017</v>
      </c>
      <c r="B13" s="16" t="s">
        <v>26</v>
      </c>
      <c r="C13" s="13" t="s">
        <v>79</v>
      </c>
      <c r="D13" s="16">
        <v>5100152</v>
      </c>
      <c r="E13" s="16" t="s">
        <v>27</v>
      </c>
      <c r="F13" s="22">
        <v>539651</v>
      </c>
      <c r="G13" s="22">
        <v>535340</v>
      </c>
      <c r="H13" s="22">
        <v>-4311</v>
      </c>
      <c r="I13" s="22">
        <v>20387</v>
      </c>
      <c r="J13" s="22">
        <v>555727</v>
      </c>
      <c r="K13" s="22">
        <v>83359.05</v>
      </c>
    </row>
    <row r="14" spans="1:11" ht="25.2" customHeight="1" x14ac:dyDescent="0.3">
      <c r="A14" s="16">
        <v>2017</v>
      </c>
      <c r="B14" s="16" t="s">
        <v>26</v>
      </c>
      <c r="C14" s="13" t="s">
        <v>80</v>
      </c>
      <c r="D14" s="16">
        <v>5100180</v>
      </c>
      <c r="E14" s="16" t="s">
        <v>27</v>
      </c>
      <c r="F14" s="22">
        <v>424148</v>
      </c>
      <c r="G14" s="22">
        <v>429816</v>
      </c>
      <c r="H14" s="22">
        <v>5668</v>
      </c>
      <c r="I14" s="22">
        <v>13102</v>
      </c>
      <c r="J14" s="22">
        <v>442918</v>
      </c>
      <c r="K14" s="22">
        <v>66437.7</v>
      </c>
    </row>
    <row r="15" spans="1:11" ht="25.2" customHeight="1" x14ac:dyDescent="0.3">
      <c r="A15" s="16">
        <v>2017</v>
      </c>
      <c r="B15" s="16" t="s">
        <v>26</v>
      </c>
      <c r="C15" s="13" t="s">
        <v>81</v>
      </c>
      <c r="D15" s="16">
        <v>5100210</v>
      </c>
      <c r="E15" s="16" t="s">
        <v>27</v>
      </c>
      <c r="F15" s="22">
        <v>941251</v>
      </c>
      <c r="G15" s="22">
        <v>938452</v>
      </c>
      <c r="H15" s="22">
        <v>-2799</v>
      </c>
      <c r="I15" s="22">
        <v>19397</v>
      </c>
      <c r="J15" s="22">
        <v>957849</v>
      </c>
      <c r="K15" s="22">
        <v>143677.35</v>
      </c>
    </row>
    <row r="16" spans="1:11" ht="25.2" customHeight="1" x14ac:dyDescent="0.3">
      <c r="A16" s="16">
        <v>2017</v>
      </c>
      <c r="B16" s="16" t="s">
        <v>26</v>
      </c>
      <c r="C16" s="13" t="s">
        <v>82</v>
      </c>
      <c r="D16" s="16">
        <v>5100240</v>
      </c>
      <c r="E16" s="16" t="s">
        <v>27</v>
      </c>
      <c r="F16" s="22">
        <v>489812</v>
      </c>
      <c r="G16" s="22">
        <v>485807</v>
      </c>
      <c r="H16" s="22">
        <v>-4005</v>
      </c>
      <c r="I16" s="22">
        <v>16985</v>
      </c>
      <c r="J16" s="22">
        <v>502792</v>
      </c>
      <c r="K16" s="22">
        <v>75418.8</v>
      </c>
    </row>
    <row r="17" spans="1:11" ht="25.2" customHeight="1" x14ac:dyDescent="0.3">
      <c r="A17" s="16">
        <v>2017</v>
      </c>
      <c r="B17" s="16" t="s">
        <v>26</v>
      </c>
      <c r="C17" s="13" t="s">
        <v>83</v>
      </c>
      <c r="D17" s="16">
        <v>5100254</v>
      </c>
      <c r="E17" s="16" t="s">
        <v>27</v>
      </c>
      <c r="F17" s="22">
        <v>106985</v>
      </c>
      <c r="G17" s="22">
        <v>105823</v>
      </c>
      <c r="H17" s="22">
        <v>-1162</v>
      </c>
      <c r="I17" s="24" t="s">
        <v>182</v>
      </c>
      <c r="J17" s="22">
        <v>105823</v>
      </c>
      <c r="K17" s="22">
        <v>15873.45</v>
      </c>
    </row>
    <row r="18" spans="1:11" ht="25.2" customHeight="1" x14ac:dyDescent="0.3">
      <c r="A18" s="16">
        <v>2017</v>
      </c>
      <c r="B18" s="16" t="s">
        <v>26</v>
      </c>
      <c r="C18" s="13" t="s">
        <v>84</v>
      </c>
      <c r="D18" s="16">
        <v>5100270</v>
      </c>
      <c r="E18" s="16" t="s">
        <v>27</v>
      </c>
      <c r="F18" s="22">
        <v>4719471</v>
      </c>
      <c r="G18" s="22">
        <v>4898798</v>
      </c>
      <c r="H18" s="22">
        <v>179327</v>
      </c>
      <c r="I18" s="22">
        <v>106696</v>
      </c>
      <c r="J18" s="22">
        <v>5005494</v>
      </c>
      <c r="K18" s="22">
        <v>750824.1</v>
      </c>
    </row>
    <row r="19" spans="1:11" ht="25.2" customHeight="1" x14ac:dyDescent="0.3">
      <c r="A19" s="16">
        <v>2017</v>
      </c>
      <c r="B19" s="16" t="s">
        <v>26</v>
      </c>
      <c r="C19" s="13" t="s">
        <v>85</v>
      </c>
      <c r="D19" s="16">
        <v>5100300</v>
      </c>
      <c r="E19" s="16" t="s">
        <v>27</v>
      </c>
      <c r="F19" s="22">
        <v>2237975</v>
      </c>
      <c r="G19" s="22">
        <v>2231185</v>
      </c>
      <c r="H19" s="22">
        <v>-6790</v>
      </c>
      <c r="I19" s="22">
        <v>60159</v>
      </c>
      <c r="J19" s="22">
        <v>2291344</v>
      </c>
      <c r="K19" s="22">
        <v>343701.6</v>
      </c>
    </row>
    <row r="20" spans="1:11" ht="25.2" customHeight="1" x14ac:dyDescent="0.3">
      <c r="A20" s="16">
        <v>2017</v>
      </c>
      <c r="B20" s="16" t="s">
        <v>26</v>
      </c>
      <c r="C20" s="13" t="s">
        <v>86</v>
      </c>
      <c r="D20" s="16">
        <v>5100330</v>
      </c>
      <c r="E20" s="16" t="s">
        <v>27</v>
      </c>
      <c r="F20" s="22">
        <v>142690</v>
      </c>
      <c r="G20" s="22">
        <v>142214</v>
      </c>
      <c r="H20" s="22">
        <v>-476</v>
      </c>
      <c r="I20" s="22">
        <v>3882</v>
      </c>
      <c r="J20" s="22">
        <v>146096</v>
      </c>
      <c r="K20" s="22">
        <v>21914.400000000001</v>
      </c>
    </row>
    <row r="21" spans="1:11" ht="25.2" customHeight="1" x14ac:dyDescent="0.3">
      <c r="A21" s="16">
        <v>2017</v>
      </c>
      <c r="B21" s="16" t="s">
        <v>26</v>
      </c>
      <c r="C21" s="13" t="s">
        <v>87</v>
      </c>
      <c r="D21" s="16">
        <v>5100360</v>
      </c>
      <c r="E21" s="16" t="s">
        <v>27</v>
      </c>
      <c r="F21" s="22">
        <v>2278464</v>
      </c>
      <c r="G21" s="22">
        <v>2216462</v>
      </c>
      <c r="H21" s="22">
        <v>-62002</v>
      </c>
      <c r="I21" s="22">
        <v>57724</v>
      </c>
      <c r="J21" s="22">
        <v>2274186</v>
      </c>
      <c r="K21" s="22">
        <v>341127.9</v>
      </c>
    </row>
    <row r="22" spans="1:11" ht="25.2" customHeight="1" x14ac:dyDescent="0.3">
      <c r="A22" s="16">
        <v>2017</v>
      </c>
      <c r="B22" s="16" t="s">
        <v>26</v>
      </c>
      <c r="C22" s="13" t="s">
        <v>88</v>
      </c>
      <c r="D22" s="16">
        <v>5100390</v>
      </c>
      <c r="E22" s="16" t="s">
        <v>27</v>
      </c>
      <c r="F22" s="22">
        <v>205916</v>
      </c>
      <c r="G22" s="22">
        <v>203235</v>
      </c>
      <c r="H22" s="22">
        <v>-2681</v>
      </c>
      <c r="I22" s="22">
        <v>8253</v>
      </c>
      <c r="J22" s="22">
        <v>211488</v>
      </c>
      <c r="K22" s="22">
        <v>31723.200000000001</v>
      </c>
    </row>
    <row r="23" spans="1:11" ht="25.2" customHeight="1" x14ac:dyDescent="0.3">
      <c r="A23" s="16">
        <v>2017</v>
      </c>
      <c r="B23" s="16" t="s">
        <v>26</v>
      </c>
      <c r="C23" s="13" t="s">
        <v>89</v>
      </c>
      <c r="D23" s="16">
        <v>5100420</v>
      </c>
      <c r="E23" s="16" t="s">
        <v>27</v>
      </c>
      <c r="F23" s="22">
        <v>1099058</v>
      </c>
      <c r="G23" s="22">
        <v>1098198</v>
      </c>
      <c r="H23" s="22">
        <v>-860</v>
      </c>
      <c r="I23" s="22">
        <v>26682</v>
      </c>
      <c r="J23" s="22">
        <v>1124880</v>
      </c>
      <c r="K23" s="22">
        <v>168732</v>
      </c>
    </row>
    <row r="24" spans="1:11" ht="25.2" customHeight="1" x14ac:dyDescent="0.3">
      <c r="A24" s="16">
        <v>2017</v>
      </c>
      <c r="B24" s="16" t="s">
        <v>26</v>
      </c>
      <c r="C24" s="13" t="s">
        <v>36</v>
      </c>
      <c r="D24" s="16">
        <v>5100450</v>
      </c>
      <c r="E24" s="16" t="s">
        <v>27</v>
      </c>
      <c r="F24" s="22">
        <v>596705</v>
      </c>
      <c r="G24" s="22">
        <v>606887</v>
      </c>
      <c r="H24" s="22">
        <v>10182</v>
      </c>
      <c r="I24" s="22">
        <v>16010</v>
      </c>
      <c r="J24" s="22">
        <v>622897</v>
      </c>
      <c r="K24" s="22">
        <v>93434.55</v>
      </c>
    </row>
    <row r="25" spans="1:11" ht="25.2" customHeight="1" x14ac:dyDescent="0.3">
      <c r="A25" s="16">
        <v>2017</v>
      </c>
      <c r="B25" s="16" t="s">
        <v>26</v>
      </c>
      <c r="C25" s="13" t="s">
        <v>90</v>
      </c>
      <c r="D25" s="16">
        <v>5100480</v>
      </c>
      <c r="E25" s="16" t="s">
        <v>27</v>
      </c>
      <c r="F25" s="22">
        <v>501744</v>
      </c>
      <c r="G25" s="22">
        <v>493860</v>
      </c>
      <c r="H25" s="22">
        <v>-7884</v>
      </c>
      <c r="I25" s="22">
        <v>11641</v>
      </c>
      <c r="J25" s="22">
        <v>505501</v>
      </c>
      <c r="K25" s="22">
        <v>75825.149999999994</v>
      </c>
    </row>
    <row r="26" spans="1:11" ht="25.2" customHeight="1" x14ac:dyDescent="0.3">
      <c r="A26" s="16">
        <v>2017</v>
      </c>
      <c r="B26" s="16" t="s">
        <v>26</v>
      </c>
      <c r="C26" s="13" t="s">
        <v>91</v>
      </c>
      <c r="D26" s="16">
        <v>5100510</v>
      </c>
      <c r="E26" s="16" t="s">
        <v>27</v>
      </c>
      <c r="F26" s="22">
        <v>860104</v>
      </c>
      <c r="G26" s="22">
        <v>860527</v>
      </c>
      <c r="H26" s="22">
        <v>423</v>
      </c>
      <c r="I26" s="22">
        <v>36896</v>
      </c>
      <c r="J26" s="22">
        <v>897423</v>
      </c>
      <c r="K26" s="22">
        <v>134613.45000000001</v>
      </c>
    </row>
    <row r="27" spans="1:11" ht="25.2" customHeight="1" x14ac:dyDescent="0.3">
      <c r="A27" s="16">
        <v>2017</v>
      </c>
      <c r="B27" s="16" t="s">
        <v>26</v>
      </c>
      <c r="C27" s="13" t="s">
        <v>92</v>
      </c>
      <c r="D27" s="16">
        <v>5100540</v>
      </c>
      <c r="E27" s="16" t="s">
        <v>27</v>
      </c>
      <c r="F27" s="22">
        <v>528539</v>
      </c>
      <c r="G27" s="22">
        <v>524402</v>
      </c>
      <c r="H27" s="22">
        <v>-4137</v>
      </c>
      <c r="I27" s="22">
        <v>10184</v>
      </c>
      <c r="J27" s="22">
        <v>534586</v>
      </c>
      <c r="K27" s="22">
        <v>80187.899999999994</v>
      </c>
    </row>
    <row r="28" spans="1:11" ht="25.2" customHeight="1" x14ac:dyDescent="0.3">
      <c r="A28" s="16">
        <v>2017</v>
      </c>
      <c r="B28" s="16" t="s">
        <v>26</v>
      </c>
      <c r="C28" s="13" t="s">
        <v>37</v>
      </c>
      <c r="D28" s="16">
        <v>5100560</v>
      </c>
      <c r="E28" s="16" t="s">
        <v>27</v>
      </c>
      <c r="F28" s="22">
        <v>232423</v>
      </c>
      <c r="G28" s="22">
        <v>231254</v>
      </c>
      <c r="H28" s="22">
        <v>-1169</v>
      </c>
      <c r="I28" s="22">
        <v>10680</v>
      </c>
      <c r="J28" s="22">
        <v>241934</v>
      </c>
      <c r="K28" s="22">
        <v>36290.1</v>
      </c>
    </row>
    <row r="29" spans="1:11" ht="25.2" customHeight="1" x14ac:dyDescent="0.3">
      <c r="A29" s="16">
        <v>2017</v>
      </c>
      <c r="B29" s="16" t="s">
        <v>26</v>
      </c>
      <c r="C29" s="13" t="s">
        <v>93</v>
      </c>
      <c r="D29" s="16">
        <v>5100600</v>
      </c>
      <c r="E29" s="16" t="s">
        <v>27</v>
      </c>
      <c r="F29" s="22">
        <v>1633208</v>
      </c>
      <c r="G29" s="22">
        <v>1607658</v>
      </c>
      <c r="H29" s="22">
        <v>-25550</v>
      </c>
      <c r="I29" s="22">
        <v>39774</v>
      </c>
      <c r="J29" s="22">
        <v>1647432</v>
      </c>
      <c r="K29" s="22">
        <v>247114.8</v>
      </c>
    </row>
    <row r="30" spans="1:11" ht="25.2" customHeight="1" x14ac:dyDescent="0.3">
      <c r="A30" s="16">
        <v>2017</v>
      </c>
      <c r="B30" s="16" t="s">
        <v>26</v>
      </c>
      <c r="C30" s="13" t="s">
        <v>94</v>
      </c>
      <c r="D30" s="16">
        <v>5100660</v>
      </c>
      <c r="E30" s="16" t="s">
        <v>27</v>
      </c>
      <c r="F30" s="22">
        <v>913870</v>
      </c>
      <c r="G30" s="22">
        <v>919137</v>
      </c>
      <c r="H30" s="22">
        <v>5267</v>
      </c>
      <c r="I30" s="22">
        <v>17453</v>
      </c>
      <c r="J30" s="22">
        <v>936590</v>
      </c>
      <c r="K30" s="22">
        <v>140488.5</v>
      </c>
    </row>
    <row r="31" spans="1:11" ht="25.2" customHeight="1" x14ac:dyDescent="0.3">
      <c r="A31" s="16">
        <v>2017</v>
      </c>
      <c r="B31" s="16" t="s">
        <v>26</v>
      </c>
      <c r="C31" s="13" t="s">
        <v>95</v>
      </c>
      <c r="D31" s="16">
        <v>5100690</v>
      </c>
      <c r="E31" s="16" t="s">
        <v>27</v>
      </c>
      <c r="F31" s="22">
        <v>1031217</v>
      </c>
      <c r="G31" s="22">
        <v>1025106</v>
      </c>
      <c r="H31" s="22">
        <v>-6111</v>
      </c>
      <c r="I31" s="22">
        <v>27172</v>
      </c>
      <c r="J31" s="22">
        <v>1052278</v>
      </c>
      <c r="K31" s="22">
        <v>157841.70000000001</v>
      </c>
    </row>
    <row r="32" spans="1:11" ht="25.2" customHeight="1" x14ac:dyDescent="0.3">
      <c r="A32" s="16">
        <v>2017</v>
      </c>
      <c r="B32" s="16" t="s">
        <v>26</v>
      </c>
      <c r="C32" s="13" t="s">
        <v>96</v>
      </c>
      <c r="D32" s="16">
        <v>5100720</v>
      </c>
      <c r="E32" s="16" t="s">
        <v>27</v>
      </c>
      <c r="F32" s="22">
        <v>211594</v>
      </c>
      <c r="G32" s="22">
        <v>213758</v>
      </c>
      <c r="H32" s="22">
        <v>2164</v>
      </c>
      <c r="I32" s="22">
        <v>7766</v>
      </c>
      <c r="J32" s="22">
        <v>221524</v>
      </c>
      <c r="K32" s="22">
        <v>33228.6</v>
      </c>
    </row>
    <row r="33" spans="1:11" ht="25.2" customHeight="1" x14ac:dyDescent="0.3">
      <c r="A33" s="16">
        <v>2017</v>
      </c>
      <c r="B33" s="16" t="s">
        <v>26</v>
      </c>
      <c r="C33" s="13" t="s">
        <v>97</v>
      </c>
      <c r="D33" s="16">
        <v>5100750</v>
      </c>
      <c r="E33" s="16" t="s">
        <v>27</v>
      </c>
      <c r="F33" s="22">
        <v>445536</v>
      </c>
      <c r="G33" s="22">
        <v>439424</v>
      </c>
      <c r="H33" s="22">
        <v>-6112</v>
      </c>
      <c r="I33" s="22">
        <v>17959</v>
      </c>
      <c r="J33" s="22">
        <v>457383</v>
      </c>
      <c r="K33" s="22">
        <v>68607.45</v>
      </c>
    </row>
    <row r="34" spans="1:11" ht="25.2" customHeight="1" x14ac:dyDescent="0.3">
      <c r="A34" s="16">
        <v>2017</v>
      </c>
      <c r="B34" s="16" t="s">
        <v>26</v>
      </c>
      <c r="C34" s="13" t="s">
        <v>98</v>
      </c>
      <c r="D34" s="16">
        <v>5100780</v>
      </c>
      <c r="E34" s="16" t="s">
        <v>27</v>
      </c>
      <c r="F34" s="22">
        <v>1039078</v>
      </c>
      <c r="G34" s="22">
        <v>1068301</v>
      </c>
      <c r="H34" s="22">
        <v>29223</v>
      </c>
      <c r="I34" s="22">
        <v>44171</v>
      </c>
      <c r="J34" s="22">
        <v>1112472</v>
      </c>
      <c r="K34" s="22">
        <v>166870.79999999999</v>
      </c>
    </row>
    <row r="35" spans="1:11" ht="25.2" customHeight="1" x14ac:dyDescent="0.3">
      <c r="A35" s="16">
        <v>2017</v>
      </c>
      <c r="B35" s="16" t="s">
        <v>26</v>
      </c>
      <c r="C35" s="13" t="s">
        <v>38</v>
      </c>
      <c r="D35" s="16">
        <v>5100810</v>
      </c>
      <c r="E35" s="16" t="s">
        <v>27</v>
      </c>
      <c r="F35" s="22">
        <v>8131832</v>
      </c>
      <c r="G35" s="22">
        <v>8275851</v>
      </c>
      <c r="H35" s="22">
        <v>144019</v>
      </c>
      <c r="I35" s="22">
        <v>193043</v>
      </c>
      <c r="J35" s="22">
        <v>8468894</v>
      </c>
      <c r="K35" s="22">
        <v>1270334.1000000001</v>
      </c>
    </row>
    <row r="36" spans="1:11" ht="25.2" customHeight="1" x14ac:dyDescent="0.3">
      <c r="A36" s="16">
        <v>2017</v>
      </c>
      <c r="B36" s="16" t="s">
        <v>26</v>
      </c>
      <c r="C36" s="13" t="s">
        <v>99</v>
      </c>
      <c r="D36" s="16">
        <v>5100840</v>
      </c>
      <c r="E36" s="16" t="s">
        <v>27</v>
      </c>
      <c r="F36" s="22">
        <v>11716330</v>
      </c>
      <c r="G36" s="22">
        <v>11813557</v>
      </c>
      <c r="H36" s="22">
        <v>97227</v>
      </c>
      <c r="I36" s="22">
        <v>207491</v>
      </c>
      <c r="J36" s="22">
        <v>12021048</v>
      </c>
      <c r="K36" s="22">
        <v>1803157.2</v>
      </c>
    </row>
    <row r="37" spans="1:11" ht="25.2" customHeight="1" x14ac:dyDescent="0.3">
      <c r="A37" s="16">
        <v>2017</v>
      </c>
      <c r="B37" s="16" t="s">
        <v>26</v>
      </c>
      <c r="C37" s="13" t="s">
        <v>100</v>
      </c>
      <c r="D37" s="16">
        <v>5100870</v>
      </c>
      <c r="E37" s="16" t="s">
        <v>27</v>
      </c>
      <c r="F37" s="22">
        <v>404708</v>
      </c>
      <c r="G37" s="22">
        <v>402184</v>
      </c>
      <c r="H37" s="22">
        <v>-2524</v>
      </c>
      <c r="I37" s="22">
        <v>13101</v>
      </c>
      <c r="J37" s="22">
        <v>415285</v>
      </c>
      <c r="K37" s="22">
        <v>62292.75</v>
      </c>
    </row>
    <row r="38" spans="1:11" ht="25.2" customHeight="1" x14ac:dyDescent="0.3">
      <c r="A38" s="16">
        <v>2017</v>
      </c>
      <c r="B38" s="16" t="s">
        <v>26</v>
      </c>
      <c r="C38" s="13" t="s">
        <v>39</v>
      </c>
      <c r="D38" s="16">
        <v>5100930</v>
      </c>
      <c r="E38" s="16" t="s">
        <v>27</v>
      </c>
      <c r="F38" s="22">
        <v>123400</v>
      </c>
      <c r="G38" s="22">
        <v>124556</v>
      </c>
      <c r="H38" s="22">
        <v>1156</v>
      </c>
      <c r="I38" s="22">
        <v>6311</v>
      </c>
      <c r="J38" s="22">
        <v>130867</v>
      </c>
      <c r="K38" s="22">
        <v>19630.05</v>
      </c>
    </row>
    <row r="39" spans="1:11" ht="25.2" customHeight="1" x14ac:dyDescent="0.3">
      <c r="A39" s="16">
        <v>2017</v>
      </c>
      <c r="B39" s="16" t="s">
        <v>26</v>
      </c>
      <c r="C39" s="13" t="s">
        <v>40</v>
      </c>
      <c r="D39" s="16">
        <v>5100960</v>
      </c>
      <c r="E39" s="16" t="s">
        <v>27</v>
      </c>
      <c r="F39" s="22">
        <v>588231</v>
      </c>
      <c r="G39" s="22">
        <v>598043</v>
      </c>
      <c r="H39" s="22">
        <v>9812</v>
      </c>
      <c r="I39" s="22">
        <v>14067</v>
      </c>
      <c r="J39" s="22">
        <v>612110</v>
      </c>
      <c r="K39" s="22">
        <v>91816.5</v>
      </c>
    </row>
    <row r="40" spans="1:11" ht="25.2" customHeight="1" x14ac:dyDescent="0.3">
      <c r="A40" s="16">
        <v>2017</v>
      </c>
      <c r="B40" s="16" t="s">
        <v>26</v>
      </c>
      <c r="C40" s="13" t="s">
        <v>41</v>
      </c>
      <c r="D40" s="16">
        <v>5100990</v>
      </c>
      <c r="E40" s="16" t="s">
        <v>27</v>
      </c>
      <c r="F40" s="22">
        <v>227263</v>
      </c>
      <c r="G40" s="22">
        <v>228850</v>
      </c>
      <c r="H40" s="22">
        <v>1587</v>
      </c>
      <c r="I40" s="22">
        <v>10194</v>
      </c>
      <c r="J40" s="22">
        <v>239044</v>
      </c>
      <c r="K40" s="22">
        <v>35856.6</v>
      </c>
    </row>
    <row r="41" spans="1:11" ht="25.2" customHeight="1" x14ac:dyDescent="0.3">
      <c r="A41" s="16">
        <v>2017</v>
      </c>
      <c r="B41" s="16" t="s">
        <v>26</v>
      </c>
      <c r="C41" s="13" t="s">
        <v>101</v>
      </c>
      <c r="D41" s="16">
        <v>5101020</v>
      </c>
      <c r="E41" s="16" t="s">
        <v>27</v>
      </c>
      <c r="F41" s="22">
        <v>161115</v>
      </c>
      <c r="G41" s="22">
        <v>157000</v>
      </c>
      <c r="H41" s="22">
        <v>-4115</v>
      </c>
      <c r="I41" s="22">
        <v>6796</v>
      </c>
      <c r="J41" s="22">
        <v>163796</v>
      </c>
      <c r="K41" s="22">
        <v>24569.4</v>
      </c>
    </row>
    <row r="42" spans="1:11" ht="25.2" customHeight="1" x14ac:dyDescent="0.3">
      <c r="A42" s="16">
        <v>2017</v>
      </c>
      <c r="B42" s="16" t="s">
        <v>26</v>
      </c>
      <c r="C42" s="13" t="s">
        <v>102</v>
      </c>
      <c r="D42" s="16">
        <v>5101050</v>
      </c>
      <c r="E42" s="16" t="s">
        <v>27</v>
      </c>
      <c r="F42" s="22">
        <v>1587192</v>
      </c>
      <c r="G42" s="22">
        <v>1595047</v>
      </c>
      <c r="H42" s="22">
        <v>7855</v>
      </c>
      <c r="I42" s="22">
        <v>40742</v>
      </c>
      <c r="J42" s="22">
        <v>1635789</v>
      </c>
      <c r="K42" s="22">
        <v>245368.35</v>
      </c>
    </row>
    <row r="43" spans="1:11" ht="25.2" customHeight="1" x14ac:dyDescent="0.3">
      <c r="A43" s="16">
        <v>2017</v>
      </c>
      <c r="B43" s="16" t="s">
        <v>26</v>
      </c>
      <c r="C43" s="13" t="s">
        <v>103</v>
      </c>
      <c r="D43" s="16">
        <v>5101080</v>
      </c>
      <c r="E43" s="16" t="s">
        <v>27</v>
      </c>
      <c r="F43" s="22">
        <v>323505</v>
      </c>
      <c r="G43" s="22">
        <v>314604</v>
      </c>
      <c r="H43" s="22">
        <v>-8901</v>
      </c>
      <c r="I43" s="22">
        <v>6789</v>
      </c>
      <c r="J43" s="22">
        <v>321393</v>
      </c>
      <c r="K43" s="22">
        <v>48208.95</v>
      </c>
    </row>
    <row r="44" spans="1:11" ht="25.2" customHeight="1" x14ac:dyDescent="0.3">
      <c r="A44" s="16">
        <v>2017</v>
      </c>
      <c r="B44" s="16" t="s">
        <v>26</v>
      </c>
      <c r="C44" s="13" t="s">
        <v>42</v>
      </c>
      <c r="D44" s="16">
        <v>5101110</v>
      </c>
      <c r="E44" s="16" t="s">
        <v>27</v>
      </c>
      <c r="F44" s="22">
        <v>1469591</v>
      </c>
      <c r="G44" s="22">
        <v>1455941</v>
      </c>
      <c r="H44" s="22">
        <v>-13650</v>
      </c>
      <c r="I44" s="22">
        <v>41238</v>
      </c>
      <c r="J44" s="22">
        <v>1497179</v>
      </c>
      <c r="K44" s="22">
        <v>224576.85</v>
      </c>
    </row>
    <row r="45" spans="1:11" ht="25.2" customHeight="1" x14ac:dyDescent="0.3">
      <c r="A45" s="16">
        <v>2017</v>
      </c>
      <c r="B45" s="16" t="s">
        <v>26</v>
      </c>
      <c r="C45" s="13" t="s">
        <v>104</v>
      </c>
      <c r="D45" s="16">
        <v>5101140</v>
      </c>
      <c r="E45" s="16" t="s">
        <v>27</v>
      </c>
      <c r="F45" s="22">
        <v>529690</v>
      </c>
      <c r="G45" s="22">
        <v>527415</v>
      </c>
      <c r="H45" s="22">
        <v>-2275</v>
      </c>
      <c r="I45" s="22">
        <v>30102</v>
      </c>
      <c r="J45" s="22">
        <v>557517</v>
      </c>
      <c r="K45" s="22">
        <v>83627.55</v>
      </c>
    </row>
    <row r="46" spans="1:11" ht="25.2" customHeight="1" x14ac:dyDescent="0.3">
      <c r="A46" s="16">
        <v>2017</v>
      </c>
      <c r="B46" s="16" t="s">
        <v>26</v>
      </c>
      <c r="C46" s="13" t="s">
        <v>105</v>
      </c>
      <c r="D46" s="16">
        <v>5101170</v>
      </c>
      <c r="E46" s="16" t="s">
        <v>27</v>
      </c>
      <c r="F46" s="22">
        <v>904299</v>
      </c>
      <c r="G46" s="22">
        <v>901725</v>
      </c>
      <c r="H46" s="22">
        <v>-2574</v>
      </c>
      <c r="I46" s="22">
        <v>28142</v>
      </c>
      <c r="J46" s="22">
        <v>929867</v>
      </c>
      <c r="K46" s="22">
        <v>139480.04999999999</v>
      </c>
    </row>
    <row r="47" spans="1:11" ht="25.2" customHeight="1" x14ac:dyDescent="0.3">
      <c r="A47" s="16">
        <v>2017</v>
      </c>
      <c r="B47" s="16" t="s">
        <v>26</v>
      </c>
      <c r="C47" s="13" t="s">
        <v>106</v>
      </c>
      <c r="D47" s="16">
        <v>5101200</v>
      </c>
      <c r="E47" s="16" t="s">
        <v>27</v>
      </c>
      <c r="F47" s="22">
        <v>401867</v>
      </c>
      <c r="G47" s="22">
        <v>403147</v>
      </c>
      <c r="H47" s="22">
        <v>1280</v>
      </c>
      <c r="I47" s="22">
        <v>18933</v>
      </c>
      <c r="J47" s="22">
        <v>422080</v>
      </c>
      <c r="K47" s="22">
        <v>63312</v>
      </c>
    </row>
    <row r="48" spans="1:11" ht="25.2" customHeight="1" x14ac:dyDescent="0.3">
      <c r="A48" s="16">
        <v>2017</v>
      </c>
      <c r="B48" s="16" t="s">
        <v>26</v>
      </c>
      <c r="C48" s="13" t="s">
        <v>107</v>
      </c>
      <c r="D48" s="16">
        <v>5101260</v>
      </c>
      <c r="E48" s="16" t="s">
        <v>27</v>
      </c>
      <c r="F48" s="22">
        <v>34733964</v>
      </c>
      <c r="G48" s="22">
        <v>35090396</v>
      </c>
      <c r="H48" s="22">
        <v>356432</v>
      </c>
      <c r="I48" s="22">
        <v>774964</v>
      </c>
      <c r="J48" s="22">
        <v>35865360</v>
      </c>
      <c r="K48" s="22">
        <v>5379804</v>
      </c>
    </row>
    <row r="49" spans="1:11" ht="25.2" customHeight="1" x14ac:dyDescent="0.3">
      <c r="A49" s="16">
        <v>2017</v>
      </c>
      <c r="B49" s="16" t="s">
        <v>26</v>
      </c>
      <c r="C49" s="13" t="s">
        <v>43</v>
      </c>
      <c r="D49" s="16">
        <v>5101290</v>
      </c>
      <c r="E49" s="16" t="s">
        <v>27</v>
      </c>
      <c r="F49" s="22">
        <v>439474</v>
      </c>
      <c r="G49" s="22">
        <v>449063</v>
      </c>
      <c r="H49" s="22">
        <v>9589</v>
      </c>
      <c r="I49" s="22">
        <v>10185</v>
      </c>
      <c r="J49" s="22">
        <v>459248</v>
      </c>
      <c r="K49" s="22">
        <v>68887.199999999997</v>
      </c>
    </row>
    <row r="50" spans="1:11" ht="25.2" customHeight="1" x14ac:dyDescent="0.3">
      <c r="A50" s="16">
        <v>2017</v>
      </c>
      <c r="B50" s="16" t="s">
        <v>26</v>
      </c>
      <c r="C50" s="13" t="s">
        <v>108</v>
      </c>
      <c r="D50" s="16">
        <v>5101320</v>
      </c>
      <c r="E50" s="16" t="s">
        <v>27</v>
      </c>
      <c r="F50" s="22">
        <v>2252102</v>
      </c>
      <c r="G50" s="22">
        <v>2252303</v>
      </c>
      <c r="H50" s="22">
        <v>201</v>
      </c>
      <c r="I50" s="22">
        <v>55297</v>
      </c>
      <c r="J50" s="22">
        <v>2307600</v>
      </c>
      <c r="K50" s="22">
        <v>346140</v>
      </c>
    </row>
    <row r="51" spans="1:11" ht="25.2" customHeight="1" x14ac:dyDescent="0.3">
      <c r="A51" s="16">
        <v>2017</v>
      </c>
      <c r="B51" s="16" t="s">
        <v>26</v>
      </c>
      <c r="C51" s="13" t="s">
        <v>109</v>
      </c>
      <c r="D51" s="16">
        <v>5101350</v>
      </c>
      <c r="E51" s="16" t="s">
        <v>27</v>
      </c>
      <c r="F51" s="22">
        <v>504028</v>
      </c>
      <c r="G51" s="22">
        <v>501535</v>
      </c>
      <c r="H51" s="22">
        <v>-2493</v>
      </c>
      <c r="I51" s="22">
        <v>22330</v>
      </c>
      <c r="J51" s="22">
        <v>523865</v>
      </c>
      <c r="K51" s="22">
        <v>78579.75</v>
      </c>
    </row>
    <row r="52" spans="1:11" ht="25.2" customHeight="1" x14ac:dyDescent="0.3">
      <c r="A52" s="16">
        <v>2017</v>
      </c>
      <c r="B52" s="16" t="s">
        <v>26</v>
      </c>
      <c r="C52" s="13" t="s">
        <v>110</v>
      </c>
      <c r="D52" s="16">
        <v>5101380</v>
      </c>
      <c r="E52" s="16" t="s">
        <v>27</v>
      </c>
      <c r="F52" s="22">
        <v>750858</v>
      </c>
      <c r="G52" s="22">
        <v>749985</v>
      </c>
      <c r="H52" s="22">
        <v>-873</v>
      </c>
      <c r="I52" s="22">
        <v>19403</v>
      </c>
      <c r="J52" s="22">
        <v>769388</v>
      </c>
      <c r="K52" s="22">
        <v>115408.2</v>
      </c>
    </row>
    <row r="53" spans="1:11" ht="25.2" customHeight="1" x14ac:dyDescent="0.3">
      <c r="A53" s="16">
        <v>2017</v>
      </c>
      <c r="B53" s="16" t="s">
        <v>26</v>
      </c>
      <c r="C53" s="13" t="s">
        <v>44</v>
      </c>
      <c r="D53" s="16">
        <v>5101410</v>
      </c>
      <c r="E53" s="16" t="s">
        <v>27</v>
      </c>
      <c r="F53" s="22">
        <v>351395</v>
      </c>
      <c r="G53" s="22">
        <v>354573</v>
      </c>
      <c r="H53" s="22">
        <v>3178</v>
      </c>
      <c r="I53" s="22">
        <v>15048</v>
      </c>
      <c r="J53" s="22">
        <v>369621</v>
      </c>
      <c r="K53" s="22">
        <v>55443.15</v>
      </c>
    </row>
    <row r="54" spans="1:11" ht="25.2" customHeight="1" x14ac:dyDescent="0.3">
      <c r="A54" s="16">
        <v>2017</v>
      </c>
      <c r="B54" s="16" t="s">
        <v>26</v>
      </c>
      <c r="C54" s="13" t="s">
        <v>111</v>
      </c>
      <c r="D54" s="16">
        <v>5101440</v>
      </c>
      <c r="E54" s="16" t="s">
        <v>27</v>
      </c>
      <c r="F54" s="22">
        <v>1704380</v>
      </c>
      <c r="G54" s="22">
        <v>1696199</v>
      </c>
      <c r="H54" s="22">
        <v>-8181</v>
      </c>
      <c r="I54" s="22">
        <v>34916</v>
      </c>
      <c r="J54" s="22">
        <v>1731115</v>
      </c>
      <c r="K54" s="22">
        <v>259667.25</v>
      </c>
    </row>
    <row r="55" spans="1:11" ht="25.2" customHeight="1" x14ac:dyDescent="0.3">
      <c r="A55" s="16">
        <v>2017</v>
      </c>
      <c r="B55" s="16" t="s">
        <v>26</v>
      </c>
      <c r="C55" s="13" t="s">
        <v>112</v>
      </c>
      <c r="D55" s="16">
        <v>5101470</v>
      </c>
      <c r="E55" s="16" t="s">
        <v>27</v>
      </c>
      <c r="F55" s="22">
        <v>2516326</v>
      </c>
      <c r="G55" s="22">
        <v>2514590</v>
      </c>
      <c r="H55" s="22">
        <v>-1736</v>
      </c>
      <c r="I55" s="22">
        <v>44593</v>
      </c>
      <c r="J55" s="22">
        <v>2559183</v>
      </c>
      <c r="K55" s="22">
        <v>383877.45</v>
      </c>
    </row>
    <row r="56" spans="1:11" ht="25.2" customHeight="1" x14ac:dyDescent="0.3">
      <c r="A56" s="16">
        <v>2017</v>
      </c>
      <c r="B56" s="16" t="s">
        <v>26</v>
      </c>
      <c r="C56" s="13" t="s">
        <v>45</v>
      </c>
      <c r="D56" s="16">
        <v>5101510</v>
      </c>
      <c r="E56" s="16" t="s">
        <v>27</v>
      </c>
      <c r="F56" s="22">
        <v>655988</v>
      </c>
      <c r="G56" s="22">
        <v>659773</v>
      </c>
      <c r="H56" s="22">
        <v>3785</v>
      </c>
      <c r="I56" s="22">
        <v>19405</v>
      </c>
      <c r="J56" s="22">
        <v>679178</v>
      </c>
      <c r="K56" s="22">
        <v>101876.7</v>
      </c>
    </row>
    <row r="57" spans="1:11" ht="25.2" customHeight="1" x14ac:dyDescent="0.3">
      <c r="A57" s="16">
        <v>2017</v>
      </c>
      <c r="B57" s="16" t="s">
        <v>26</v>
      </c>
      <c r="C57" s="13" t="s">
        <v>46</v>
      </c>
      <c r="D57" s="16">
        <v>5101560</v>
      </c>
      <c r="E57" s="16" t="s">
        <v>27</v>
      </c>
      <c r="F57" s="22">
        <v>247819</v>
      </c>
      <c r="G57" s="22">
        <v>247603</v>
      </c>
      <c r="H57" s="22">
        <v>-216</v>
      </c>
      <c r="I57" s="22">
        <v>13107</v>
      </c>
      <c r="J57" s="22">
        <v>260710</v>
      </c>
      <c r="K57" s="22">
        <v>39106.5</v>
      </c>
    </row>
    <row r="58" spans="1:11" ht="25.2" customHeight="1" x14ac:dyDescent="0.3">
      <c r="A58" s="16">
        <v>2017</v>
      </c>
      <c r="B58" s="16" t="s">
        <v>26</v>
      </c>
      <c r="C58" s="13" t="s">
        <v>113</v>
      </c>
      <c r="D58" s="16">
        <v>5101590</v>
      </c>
      <c r="E58" s="16" t="s">
        <v>27</v>
      </c>
      <c r="F58" s="22">
        <v>518365</v>
      </c>
      <c r="G58" s="22">
        <v>521032</v>
      </c>
      <c r="H58" s="22">
        <v>2667</v>
      </c>
      <c r="I58" s="22">
        <v>15040</v>
      </c>
      <c r="J58" s="22">
        <v>536072</v>
      </c>
      <c r="K58" s="22">
        <v>80410.8</v>
      </c>
    </row>
    <row r="59" spans="1:11" ht="25.2" customHeight="1" x14ac:dyDescent="0.3">
      <c r="A59" s="16">
        <v>2017</v>
      </c>
      <c r="B59" s="16" t="s">
        <v>26</v>
      </c>
      <c r="C59" s="13" t="s">
        <v>114</v>
      </c>
      <c r="D59" s="16">
        <v>5101620</v>
      </c>
      <c r="E59" s="16" t="s">
        <v>27</v>
      </c>
      <c r="F59" s="22">
        <v>1139821</v>
      </c>
      <c r="G59" s="22">
        <v>1136803</v>
      </c>
      <c r="H59" s="22">
        <v>-3018</v>
      </c>
      <c r="I59" s="22">
        <v>33480</v>
      </c>
      <c r="J59" s="22">
        <v>1170283</v>
      </c>
      <c r="K59" s="22">
        <v>175542.45</v>
      </c>
    </row>
    <row r="60" spans="1:11" ht="25.2" customHeight="1" x14ac:dyDescent="0.3">
      <c r="A60" s="16">
        <v>2017</v>
      </c>
      <c r="B60" s="16" t="s">
        <v>26</v>
      </c>
      <c r="C60" s="13" t="s">
        <v>115</v>
      </c>
      <c r="D60" s="16">
        <v>5101650</v>
      </c>
      <c r="E60" s="16" t="s">
        <v>27</v>
      </c>
      <c r="F60" s="22">
        <v>599421</v>
      </c>
      <c r="G60" s="22">
        <v>608028</v>
      </c>
      <c r="H60" s="22">
        <v>8607</v>
      </c>
      <c r="I60" s="22">
        <v>15523</v>
      </c>
      <c r="J60" s="22">
        <v>623551</v>
      </c>
      <c r="K60" s="22">
        <v>93532.65</v>
      </c>
    </row>
    <row r="61" spans="1:11" ht="25.2" customHeight="1" x14ac:dyDescent="0.3">
      <c r="A61" s="16">
        <v>2017</v>
      </c>
      <c r="B61" s="16" t="s">
        <v>26</v>
      </c>
      <c r="C61" s="13" t="s">
        <v>116</v>
      </c>
      <c r="D61" s="16">
        <v>5101690</v>
      </c>
      <c r="E61" s="16" t="s">
        <v>27</v>
      </c>
      <c r="F61" s="22">
        <v>463177</v>
      </c>
      <c r="G61" s="22">
        <v>446250</v>
      </c>
      <c r="H61" s="22">
        <v>-16927</v>
      </c>
      <c r="I61" s="22">
        <v>21846</v>
      </c>
      <c r="J61" s="22">
        <v>468096</v>
      </c>
      <c r="K61" s="22">
        <v>70214.399999999994</v>
      </c>
    </row>
    <row r="62" spans="1:11" ht="25.2" customHeight="1" x14ac:dyDescent="0.3">
      <c r="A62" s="16">
        <v>2017</v>
      </c>
      <c r="B62" s="16" t="s">
        <v>26</v>
      </c>
      <c r="C62" s="13" t="s">
        <v>117</v>
      </c>
      <c r="D62" s="16">
        <v>5101710</v>
      </c>
      <c r="E62" s="16" t="s">
        <v>27</v>
      </c>
      <c r="F62" s="22">
        <v>727674</v>
      </c>
      <c r="G62" s="22">
        <v>743496</v>
      </c>
      <c r="H62" s="22">
        <v>15822</v>
      </c>
      <c r="I62" s="22">
        <v>22808</v>
      </c>
      <c r="J62" s="22">
        <v>766304</v>
      </c>
      <c r="K62" s="22">
        <v>114945.60000000001</v>
      </c>
    </row>
    <row r="63" spans="1:11" ht="25.2" customHeight="1" x14ac:dyDescent="0.3">
      <c r="A63" s="16">
        <v>2017</v>
      </c>
      <c r="B63" s="16" t="s">
        <v>26</v>
      </c>
      <c r="C63" s="13" t="s">
        <v>118</v>
      </c>
      <c r="D63" s="16">
        <v>5101740</v>
      </c>
      <c r="E63" s="16" t="s">
        <v>27</v>
      </c>
      <c r="F63" s="22">
        <v>602893</v>
      </c>
      <c r="G63" s="22">
        <v>592327</v>
      </c>
      <c r="H63" s="22">
        <v>-10566</v>
      </c>
      <c r="I63" s="22">
        <v>8238</v>
      </c>
      <c r="J63" s="22">
        <v>600565</v>
      </c>
      <c r="K63" s="22">
        <v>90084.75</v>
      </c>
    </row>
    <row r="64" spans="1:11" ht="25.2" customHeight="1" x14ac:dyDescent="0.3">
      <c r="A64" s="16">
        <v>2017</v>
      </c>
      <c r="B64" s="16" t="s">
        <v>26</v>
      </c>
      <c r="C64" s="13" t="s">
        <v>119</v>
      </c>
      <c r="D64" s="16">
        <v>5101770</v>
      </c>
      <c r="E64" s="16" t="s">
        <v>27</v>
      </c>
      <c r="F64" s="22">
        <v>1458326</v>
      </c>
      <c r="G64" s="22">
        <v>1444593</v>
      </c>
      <c r="H64" s="22">
        <v>-13733</v>
      </c>
      <c r="I64" s="22">
        <v>84972</v>
      </c>
      <c r="J64" s="22">
        <v>1529565</v>
      </c>
      <c r="K64" s="22">
        <v>229434.75</v>
      </c>
    </row>
    <row r="65" spans="1:11" ht="25.2" customHeight="1" x14ac:dyDescent="0.3">
      <c r="A65" s="16">
        <v>2017</v>
      </c>
      <c r="B65" s="16" t="s">
        <v>26</v>
      </c>
      <c r="C65" s="13" t="s">
        <v>47</v>
      </c>
      <c r="D65" s="16">
        <v>5101800</v>
      </c>
      <c r="E65" s="16" t="s">
        <v>27</v>
      </c>
      <c r="F65" s="22">
        <v>4304896</v>
      </c>
      <c r="G65" s="22">
        <v>4291457</v>
      </c>
      <c r="H65" s="22">
        <v>-13439</v>
      </c>
      <c r="I65" s="22">
        <v>71250</v>
      </c>
      <c r="J65" s="22">
        <v>4362707</v>
      </c>
      <c r="K65" s="22">
        <v>654406.05000000005</v>
      </c>
    </row>
    <row r="66" spans="1:11" ht="25.2" customHeight="1" x14ac:dyDescent="0.3">
      <c r="A66" s="16">
        <v>2017</v>
      </c>
      <c r="B66" s="16" t="s">
        <v>26</v>
      </c>
      <c r="C66" s="13" t="s">
        <v>120</v>
      </c>
      <c r="D66" s="16">
        <v>5101830</v>
      </c>
      <c r="E66" s="16" t="s">
        <v>27</v>
      </c>
      <c r="F66" s="22">
        <v>3188773</v>
      </c>
      <c r="G66" s="22">
        <v>3193874</v>
      </c>
      <c r="H66" s="22">
        <v>5101</v>
      </c>
      <c r="I66" s="22">
        <v>76635</v>
      </c>
      <c r="J66" s="22">
        <v>3270509</v>
      </c>
      <c r="K66" s="22">
        <v>490576.35</v>
      </c>
    </row>
    <row r="67" spans="1:11" ht="25.2" customHeight="1" x14ac:dyDescent="0.3">
      <c r="A67" s="16">
        <v>2017</v>
      </c>
      <c r="B67" s="16" t="s">
        <v>26</v>
      </c>
      <c r="C67" s="13" t="s">
        <v>48</v>
      </c>
      <c r="D67" s="16">
        <v>5101860</v>
      </c>
      <c r="E67" s="16" t="s">
        <v>27</v>
      </c>
      <c r="F67" s="22">
        <v>1130621</v>
      </c>
      <c r="G67" s="22">
        <v>1161914</v>
      </c>
      <c r="H67" s="22">
        <v>31293</v>
      </c>
      <c r="I67" s="22">
        <v>27158</v>
      </c>
      <c r="J67" s="22">
        <v>1189072</v>
      </c>
      <c r="K67" s="22">
        <v>178360.8</v>
      </c>
    </row>
    <row r="68" spans="1:11" ht="25.2" customHeight="1" x14ac:dyDescent="0.3">
      <c r="A68" s="16">
        <v>2017</v>
      </c>
      <c r="B68" s="16" t="s">
        <v>26</v>
      </c>
      <c r="C68" s="13" t="s">
        <v>121</v>
      </c>
      <c r="D68" s="16">
        <v>5101890</v>
      </c>
      <c r="E68" s="16" t="s">
        <v>27</v>
      </c>
      <c r="F68" s="22">
        <v>9803986</v>
      </c>
      <c r="G68" s="22">
        <v>9859103</v>
      </c>
      <c r="H68" s="22">
        <v>55117</v>
      </c>
      <c r="I68" s="22">
        <v>187128</v>
      </c>
      <c r="J68" s="22">
        <v>10046231</v>
      </c>
      <c r="K68" s="22">
        <v>1506934.65</v>
      </c>
    </row>
    <row r="69" spans="1:11" ht="25.2" customHeight="1" x14ac:dyDescent="0.3">
      <c r="A69" s="16">
        <v>2017</v>
      </c>
      <c r="B69" s="16" t="s">
        <v>26</v>
      </c>
      <c r="C69" s="13" t="s">
        <v>122</v>
      </c>
      <c r="D69" s="16">
        <v>5101920</v>
      </c>
      <c r="E69" s="16" t="s">
        <v>27</v>
      </c>
      <c r="F69" s="22">
        <v>2032302</v>
      </c>
      <c r="G69" s="22">
        <v>2038772</v>
      </c>
      <c r="H69" s="22">
        <v>6470</v>
      </c>
      <c r="I69" s="22">
        <v>82038</v>
      </c>
      <c r="J69" s="22">
        <v>2120810</v>
      </c>
      <c r="K69" s="22">
        <v>318121.5</v>
      </c>
    </row>
    <row r="70" spans="1:11" ht="25.2" customHeight="1" x14ac:dyDescent="0.3">
      <c r="A70" s="16">
        <v>2017</v>
      </c>
      <c r="B70" s="16" t="s">
        <v>26</v>
      </c>
      <c r="C70" s="13" t="s">
        <v>123</v>
      </c>
      <c r="D70" s="16">
        <v>5101950</v>
      </c>
      <c r="E70" s="16" t="s">
        <v>27</v>
      </c>
      <c r="F70" s="22">
        <v>57920</v>
      </c>
      <c r="G70" s="22">
        <v>57196</v>
      </c>
      <c r="H70" s="22">
        <v>-724</v>
      </c>
      <c r="I70" s="22">
        <v>1941</v>
      </c>
      <c r="J70" s="22">
        <v>59137</v>
      </c>
      <c r="K70" s="22">
        <v>8870.5499999999993</v>
      </c>
    </row>
    <row r="71" spans="1:11" ht="25.2" customHeight="1" x14ac:dyDescent="0.3">
      <c r="A71" s="16">
        <v>2017</v>
      </c>
      <c r="B71" s="16" t="s">
        <v>26</v>
      </c>
      <c r="C71" s="13" t="s">
        <v>49</v>
      </c>
      <c r="D71" s="16">
        <v>5101980</v>
      </c>
      <c r="E71" s="16" t="s">
        <v>27</v>
      </c>
      <c r="F71" s="22">
        <v>950408</v>
      </c>
      <c r="G71" s="22">
        <v>970978</v>
      </c>
      <c r="H71" s="22">
        <v>20570</v>
      </c>
      <c r="I71" s="22">
        <v>22311</v>
      </c>
      <c r="J71" s="22">
        <v>993289</v>
      </c>
      <c r="K71" s="22">
        <v>148993.35</v>
      </c>
    </row>
    <row r="72" spans="1:11" ht="25.2" customHeight="1" x14ac:dyDescent="0.3">
      <c r="A72" s="16">
        <v>2017</v>
      </c>
      <c r="B72" s="16" t="s">
        <v>26</v>
      </c>
      <c r="C72" s="13" t="s">
        <v>124</v>
      </c>
      <c r="D72" s="16">
        <v>5102010</v>
      </c>
      <c r="E72" s="16" t="s">
        <v>27</v>
      </c>
      <c r="F72" s="22">
        <v>1057120</v>
      </c>
      <c r="G72" s="22">
        <v>1057662</v>
      </c>
      <c r="H72" s="22">
        <v>542</v>
      </c>
      <c r="I72" s="22">
        <v>13560</v>
      </c>
      <c r="J72" s="22">
        <v>1071222</v>
      </c>
      <c r="K72" s="22">
        <v>160683.29999999999</v>
      </c>
    </row>
    <row r="73" spans="1:11" ht="25.2" customHeight="1" x14ac:dyDescent="0.3">
      <c r="A73" s="16">
        <v>2017</v>
      </c>
      <c r="B73" s="16" t="s">
        <v>26</v>
      </c>
      <c r="C73" s="13" t="s">
        <v>125</v>
      </c>
      <c r="D73" s="16">
        <v>5102070</v>
      </c>
      <c r="E73" s="16" t="s">
        <v>27</v>
      </c>
      <c r="F73" s="22">
        <v>237925</v>
      </c>
      <c r="G73" s="22">
        <v>238600</v>
      </c>
      <c r="H73" s="22">
        <v>675</v>
      </c>
      <c r="I73" s="22">
        <v>16995</v>
      </c>
      <c r="J73" s="22">
        <v>255595</v>
      </c>
      <c r="K73" s="22">
        <v>38339.25</v>
      </c>
    </row>
    <row r="74" spans="1:11" ht="25.2" customHeight="1" x14ac:dyDescent="0.3">
      <c r="A74" s="16">
        <v>2017</v>
      </c>
      <c r="B74" s="16" t="s">
        <v>26</v>
      </c>
      <c r="C74" s="13" t="s">
        <v>126</v>
      </c>
      <c r="D74" s="16">
        <v>5102100</v>
      </c>
      <c r="E74" s="16" t="s">
        <v>27</v>
      </c>
      <c r="F74" s="22">
        <v>859031</v>
      </c>
      <c r="G74" s="22">
        <v>856294</v>
      </c>
      <c r="H74" s="22">
        <v>-2737</v>
      </c>
      <c r="I74" s="22">
        <v>18428</v>
      </c>
      <c r="J74" s="22">
        <v>874722</v>
      </c>
      <c r="K74" s="22">
        <v>131208.29999999999</v>
      </c>
    </row>
    <row r="75" spans="1:11" ht="25.2" customHeight="1" x14ac:dyDescent="0.3">
      <c r="A75" s="16">
        <v>2017</v>
      </c>
      <c r="B75" s="16" t="s">
        <v>26</v>
      </c>
      <c r="C75" s="13" t="s">
        <v>127</v>
      </c>
      <c r="D75" s="16">
        <v>5102120</v>
      </c>
      <c r="E75" s="16" t="s">
        <v>27</v>
      </c>
      <c r="F75" s="22">
        <v>447128</v>
      </c>
      <c r="G75" s="22">
        <v>446627</v>
      </c>
      <c r="H75" s="22">
        <v>-501</v>
      </c>
      <c r="I75" s="22">
        <v>13587</v>
      </c>
      <c r="J75" s="22">
        <v>460214</v>
      </c>
      <c r="K75" s="22">
        <v>69032.100000000006</v>
      </c>
    </row>
    <row r="76" spans="1:11" ht="25.2" customHeight="1" x14ac:dyDescent="0.3">
      <c r="A76" s="16">
        <v>2017</v>
      </c>
      <c r="B76" s="16" t="s">
        <v>26</v>
      </c>
      <c r="C76" s="13" t="s">
        <v>128</v>
      </c>
      <c r="D76" s="16">
        <v>5102160</v>
      </c>
      <c r="E76" s="16" t="s">
        <v>27</v>
      </c>
      <c r="F76" s="22">
        <v>273339</v>
      </c>
      <c r="G76" s="22">
        <v>268207</v>
      </c>
      <c r="H76" s="22">
        <v>-5132</v>
      </c>
      <c r="I76" s="22">
        <v>5820</v>
      </c>
      <c r="J76" s="22">
        <v>274027</v>
      </c>
      <c r="K76" s="22">
        <v>41104.050000000003</v>
      </c>
    </row>
    <row r="77" spans="1:11" ht="25.2" customHeight="1" x14ac:dyDescent="0.3">
      <c r="A77" s="16">
        <v>2017</v>
      </c>
      <c r="B77" s="16" t="s">
        <v>26</v>
      </c>
      <c r="C77" s="13" t="s">
        <v>129</v>
      </c>
      <c r="D77" s="16">
        <v>5102190</v>
      </c>
      <c r="E77" s="16" t="s">
        <v>27</v>
      </c>
      <c r="F77" s="22">
        <v>833625</v>
      </c>
      <c r="G77" s="22">
        <v>825869</v>
      </c>
      <c r="H77" s="22">
        <v>-7756</v>
      </c>
      <c r="I77" s="22">
        <v>27177</v>
      </c>
      <c r="J77" s="22">
        <v>853046</v>
      </c>
      <c r="K77" s="22">
        <v>127956.9</v>
      </c>
    </row>
    <row r="78" spans="1:11" ht="25.2" customHeight="1" x14ac:dyDescent="0.3">
      <c r="A78" s="16">
        <v>2017</v>
      </c>
      <c r="B78" s="16" t="s">
        <v>26</v>
      </c>
      <c r="C78" s="13" t="s">
        <v>50</v>
      </c>
      <c r="D78" s="16">
        <v>5102220</v>
      </c>
      <c r="E78" s="16" t="s">
        <v>27</v>
      </c>
      <c r="F78" s="22">
        <v>129589</v>
      </c>
      <c r="G78" s="22">
        <v>131702</v>
      </c>
      <c r="H78" s="22">
        <v>2113</v>
      </c>
      <c r="I78" s="22">
        <v>2911</v>
      </c>
      <c r="J78" s="22">
        <v>134613</v>
      </c>
      <c r="K78" s="22">
        <v>20191.95</v>
      </c>
    </row>
    <row r="79" spans="1:11" ht="25.2" customHeight="1" x14ac:dyDescent="0.3">
      <c r="A79" s="16">
        <v>2017</v>
      </c>
      <c r="B79" s="16" t="s">
        <v>26</v>
      </c>
      <c r="C79" s="13" t="s">
        <v>130</v>
      </c>
      <c r="D79" s="16">
        <v>5102250</v>
      </c>
      <c r="E79" s="16" t="s">
        <v>27</v>
      </c>
      <c r="F79" s="22">
        <v>10764224</v>
      </c>
      <c r="G79" s="22">
        <v>11165904</v>
      </c>
      <c r="H79" s="22">
        <v>401680</v>
      </c>
      <c r="I79" s="22">
        <v>139388</v>
      </c>
      <c r="J79" s="22">
        <v>11305292</v>
      </c>
      <c r="K79" s="22">
        <v>1695793.8</v>
      </c>
    </row>
    <row r="80" spans="1:11" ht="25.2" customHeight="1" x14ac:dyDescent="0.3">
      <c r="A80" s="16">
        <v>2017</v>
      </c>
      <c r="B80" s="16" t="s">
        <v>26</v>
      </c>
      <c r="C80" s="13" t="s">
        <v>131</v>
      </c>
      <c r="D80" s="16">
        <v>5102280</v>
      </c>
      <c r="E80" s="16" t="s">
        <v>27</v>
      </c>
      <c r="F80" s="22">
        <v>967250</v>
      </c>
      <c r="G80" s="22">
        <v>955383</v>
      </c>
      <c r="H80" s="22">
        <v>-11867</v>
      </c>
      <c r="I80" s="22">
        <v>18423</v>
      </c>
      <c r="J80" s="22">
        <v>973806</v>
      </c>
      <c r="K80" s="22">
        <v>146070.9</v>
      </c>
    </row>
    <row r="81" spans="1:11" ht="25.2" customHeight="1" x14ac:dyDescent="0.3">
      <c r="A81" s="16">
        <v>2017</v>
      </c>
      <c r="B81" s="16" t="s">
        <v>26</v>
      </c>
      <c r="C81" s="13" t="s">
        <v>132</v>
      </c>
      <c r="D81" s="16">
        <v>5102310</v>
      </c>
      <c r="E81" s="16" t="s">
        <v>27</v>
      </c>
      <c r="F81" s="22">
        <v>421904</v>
      </c>
      <c r="G81" s="22">
        <v>414591</v>
      </c>
      <c r="H81" s="22">
        <v>-7313</v>
      </c>
      <c r="I81" s="22">
        <v>13589</v>
      </c>
      <c r="J81" s="22">
        <v>428180</v>
      </c>
      <c r="K81" s="22">
        <v>64227</v>
      </c>
    </row>
    <row r="82" spans="1:11" ht="25.2" customHeight="1" x14ac:dyDescent="0.3">
      <c r="A82" s="16">
        <v>2017</v>
      </c>
      <c r="B82" s="16" t="s">
        <v>26</v>
      </c>
      <c r="C82" s="13" t="s">
        <v>51</v>
      </c>
      <c r="D82" s="16">
        <v>5102340</v>
      </c>
      <c r="E82" s="16" t="s">
        <v>27</v>
      </c>
      <c r="F82" s="22">
        <v>2237751</v>
      </c>
      <c r="G82" s="22">
        <v>2235456</v>
      </c>
      <c r="H82" s="22">
        <v>-2295</v>
      </c>
      <c r="I82" s="22">
        <v>61130</v>
      </c>
      <c r="J82" s="22">
        <v>2296586</v>
      </c>
      <c r="K82" s="22">
        <v>344487.9</v>
      </c>
    </row>
    <row r="83" spans="1:11" ht="25.2" customHeight="1" x14ac:dyDescent="0.3">
      <c r="A83" s="16">
        <v>2017</v>
      </c>
      <c r="B83" s="16" t="s">
        <v>26</v>
      </c>
      <c r="C83" s="13" t="s">
        <v>52</v>
      </c>
      <c r="D83" s="16">
        <v>5102360</v>
      </c>
      <c r="E83" s="16" t="s">
        <v>27</v>
      </c>
      <c r="F83" s="22">
        <v>1483599</v>
      </c>
      <c r="G83" s="22">
        <v>1483146</v>
      </c>
      <c r="H83" s="22">
        <v>-453</v>
      </c>
      <c r="I83" s="22">
        <v>31519</v>
      </c>
      <c r="J83" s="22">
        <v>1514665</v>
      </c>
      <c r="K83" s="22">
        <v>227199.75</v>
      </c>
    </row>
    <row r="84" spans="1:11" ht="25.2" customHeight="1" x14ac:dyDescent="0.3">
      <c r="A84" s="16">
        <v>2017</v>
      </c>
      <c r="B84" s="16" t="s">
        <v>26</v>
      </c>
      <c r="C84" s="13" t="s">
        <v>133</v>
      </c>
      <c r="D84" s="16">
        <v>5102370</v>
      </c>
      <c r="E84" s="16" t="s">
        <v>27</v>
      </c>
      <c r="F84" s="22">
        <v>432671</v>
      </c>
      <c r="G84" s="22">
        <v>428478</v>
      </c>
      <c r="H84" s="22">
        <v>-4193</v>
      </c>
      <c r="I84" s="22">
        <v>11158</v>
      </c>
      <c r="J84" s="22">
        <v>439636</v>
      </c>
      <c r="K84" s="22">
        <v>65945.399999999994</v>
      </c>
    </row>
    <row r="85" spans="1:11" ht="25.2" customHeight="1" x14ac:dyDescent="0.3">
      <c r="A85" s="16">
        <v>2017</v>
      </c>
      <c r="B85" s="16" t="s">
        <v>26</v>
      </c>
      <c r="C85" s="13" t="s">
        <v>53</v>
      </c>
      <c r="D85" s="16">
        <v>5102390</v>
      </c>
      <c r="E85" s="16" t="s">
        <v>27</v>
      </c>
      <c r="F85" s="22">
        <v>573681</v>
      </c>
      <c r="G85" s="22">
        <v>591527</v>
      </c>
      <c r="H85" s="22">
        <v>17846</v>
      </c>
      <c r="I85" s="22">
        <v>10663</v>
      </c>
      <c r="J85" s="22">
        <v>602190</v>
      </c>
      <c r="K85" s="22">
        <v>90328.5</v>
      </c>
    </row>
    <row r="86" spans="1:11" ht="25.2" customHeight="1" x14ac:dyDescent="0.3">
      <c r="A86" s="16">
        <v>2017</v>
      </c>
      <c r="B86" s="16" t="s">
        <v>26</v>
      </c>
      <c r="C86" s="13" t="s">
        <v>54</v>
      </c>
      <c r="D86" s="16">
        <v>5102400</v>
      </c>
      <c r="E86" s="16" t="s">
        <v>27</v>
      </c>
      <c r="F86" s="22">
        <v>548072</v>
      </c>
      <c r="G86" s="22">
        <v>547934</v>
      </c>
      <c r="H86" s="22">
        <v>-138</v>
      </c>
      <c r="I86" s="22">
        <v>6297</v>
      </c>
      <c r="J86" s="22">
        <v>554231</v>
      </c>
      <c r="K86" s="22">
        <v>83134.649999999994</v>
      </c>
    </row>
    <row r="87" spans="1:11" ht="25.2" customHeight="1" x14ac:dyDescent="0.3">
      <c r="A87" s="16">
        <v>2017</v>
      </c>
      <c r="B87" s="16" t="s">
        <v>26</v>
      </c>
      <c r="C87" s="13" t="s">
        <v>134</v>
      </c>
      <c r="D87" s="16">
        <v>5102430</v>
      </c>
      <c r="E87" s="16" t="s">
        <v>27</v>
      </c>
      <c r="F87" s="22">
        <v>261332</v>
      </c>
      <c r="G87" s="22">
        <v>257794</v>
      </c>
      <c r="H87" s="22">
        <v>-3538</v>
      </c>
      <c r="I87" s="22">
        <v>9708</v>
      </c>
      <c r="J87" s="22">
        <v>267502</v>
      </c>
      <c r="K87" s="22">
        <v>40125.300000000003</v>
      </c>
    </row>
    <row r="88" spans="1:11" ht="25.2" customHeight="1" x14ac:dyDescent="0.3">
      <c r="A88" s="16">
        <v>2017</v>
      </c>
      <c r="B88" s="16" t="s">
        <v>26</v>
      </c>
      <c r="C88" s="13" t="s">
        <v>135</v>
      </c>
      <c r="D88" s="16">
        <v>5102460</v>
      </c>
      <c r="E88" s="16" t="s">
        <v>27</v>
      </c>
      <c r="F88" s="22">
        <v>984343</v>
      </c>
      <c r="G88" s="22">
        <v>979626</v>
      </c>
      <c r="H88" s="22">
        <v>-4717</v>
      </c>
      <c r="I88" s="22">
        <v>30084</v>
      </c>
      <c r="J88" s="22">
        <v>1009710</v>
      </c>
      <c r="K88" s="22">
        <v>151456.5</v>
      </c>
    </row>
    <row r="89" spans="1:11" ht="25.2" customHeight="1" x14ac:dyDescent="0.3">
      <c r="A89" s="16">
        <v>2017</v>
      </c>
      <c r="B89" s="16" t="s">
        <v>26</v>
      </c>
      <c r="C89" s="13" t="s">
        <v>136</v>
      </c>
      <c r="D89" s="16">
        <v>5102490</v>
      </c>
      <c r="E89" s="16" t="s">
        <v>27</v>
      </c>
      <c r="F89" s="22">
        <v>295807</v>
      </c>
      <c r="G89" s="22">
        <v>297792</v>
      </c>
      <c r="H89" s="22">
        <v>1985</v>
      </c>
      <c r="I89" s="22">
        <v>10192</v>
      </c>
      <c r="J89" s="22">
        <v>307984</v>
      </c>
      <c r="K89" s="22">
        <v>46197.599999999999</v>
      </c>
    </row>
    <row r="90" spans="1:11" ht="25.2" customHeight="1" x14ac:dyDescent="0.3">
      <c r="A90" s="16">
        <v>2017</v>
      </c>
      <c r="B90" s="16" t="s">
        <v>26</v>
      </c>
      <c r="C90" s="13" t="s">
        <v>137</v>
      </c>
      <c r="D90" s="16">
        <v>5102520</v>
      </c>
      <c r="E90" s="16" t="s">
        <v>27</v>
      </c>
      <c r="F90" s="22">
        <v>2065586</v>
      </c>
      <c r="G90" s="22">
        <v>2089852</v>
      </c>
      <c r="H90" s="22">
        <v>24266</v>
      </c>
      <c r="I90" s="22">
        <v>51416</v>
      </c>
      <c r="J90" s="22">
        <v>2141268</v>
      </c>
      <c r="K90" s="22">
        <v>321190.2</v>
      </c>
    </row>
    <row r="91" spans="1:11" ht="25.2" customHeight="1" x14ac:dyDescent="0.3">
      <c r="A91" s="16">
        <v>2017</v>
      </c>
      <c r="B91" s="16" t="s">
        <v>26</v>
      </c>
      <c r="C91" s="13" t="s">
        <v>138</v>
      </c>
      <c r="D91" s="16">
        <v>5102580</v>
      </c>
      <c r="E91" s="16" t="s">
        <v>27</v>
      </c>
      <c r="F91" s="22">
        <v>454726</v>
      </c>
      <c r="G91" s="22">
        <v>453052</v>
      </c>
      <c r="H91" s="22">
        <v>-1674</v>
      </c>
      <c r="I91" s="22">
        <v>13101</v>
      </c>
      <c r="J91" s="22">
        <v>466153</v>
      </c>
      <c r="K91" s="22">
        <v>69922.95</v>
      </c>
    </row>
    <row r="92" spans="1:11" ht="25.2" customHeight="1" x14ac:dyDescent="0.3">
      <c r="A92" s="16">
        <v>2017</v>
      </c>
      <c r="B92" s="16" t="s">
        <v>26</v>
      </c>
      <c r="C92" s="13" t="s">
        <v>139</v>
      </c>
      <c r="D92" s="16">
        <v>5102610</v>
      </c>
      <c r="E92" s="16" t="s">
        <v>27</v>
      </c>
      <c r="F92" s="22">
        <v>633460</v>
      </c>
      <c r="G92" s="22">
        <v>642462</v>
      </c>
      <c r="H92" s="22">
        <v>9002</v>
      </c>
      <c r="I92" s="22">
        <v>15038</v>
      </c>
      <c r="J92" s="22">
        <v>657500</v>
      </c>
      <c r="K92" s="22">
        <v>98625</v>
      </c>
    </row>
    <row r="93" spans="1:11" ht="25.2" customHeight="1" x14ac:dyDescent="0.3">
      <c r="A93" s="16">
        <v>2017</v>
      </c>
      <c r="B93" s="16" t="s">
        <v>26</v>
      </c>
      <c r="C93" s="13" t="s">
        <v>55</v>
      </c>
      <c r="D93" s="16">
        <v>5102640</v>
      </c>
      <c r="E93" s="16" t="s">
        <v>27</v>
      </c>
      <c r="F93" s="22">
        <v>6113925</v>
      </c>
      <c r="G93" s="22">
        <v>6141245</v>
      </c>
      <c r="H93" s="22">
        <v>27320</v>
      </c>
      <c r="I93" s="22">
        <v>184375</v>
      </c>
      <c r="J93" s="22">
        <v>6325620</v>
      </c>
      <c r="K93" s="22">
        <v>948843</v>
      </c>
    </row>
    <row r="94" spans="1:11" ht="25.2" customHeight="1" x14ac:dyDescent="0.3">
      <c r="A94" s="16">
        <v>2017</v>
      </c>
      <c r="B94" s="16" t="s">
        <v>26</v>
      </c>
      <c r="C94" s="13" t="s">
        <v>56</v>
      </c>
      <c r="D94" s="16">
        <v>5102670</v>
      </c>
      <c r="E94" s="16" t="s">
        <v>27</v>
      </c>
      <c r="F94" s="22">
        <v>7169371</v>
      </c>
      <c r="G94" s="22">
        <v>7124254</v>
      </c>
      <c r="H94" s="22">
        <v>-45117</v>
      </c>
      <c r="I94" s="22">
        <v>247015</v>
      </c>
      <c r="J94" s="22">
        <v>7371269</v>
      </c>
      <c r="K94" s="22">
        <v>1105690.3500000001</v>
      </c>
    </row>
    <row r="95" spans="1:11" ht="25.2" customHeight="1" x14ac:dyDescent="0.3">
      <c r="A95" s="16">
        <v>2017</v>
      </c>
      <c r="B95" s="16" t="s">
        <v>26</v>
      </c>
      <c r="C95" s="13" t="s">
        <v>140</v>
      </c>
      <c r="D95" s="16">
        <v>5102710</v>
      </c>
      <c r="E95" s="16" t="s">
        <v>27</v>
      </c>
      <c r="F95" s="22">
        <v>384570</v>
      </c>
      <c r="G95" s="22">
        <v>387776</v>
      </c>
      <c r="H95" s="22">
        <v>3206</v>
      </c>
      <c r="I95" s="22">
        <v>15046</v>
      </c>
      <c r="J95" s="22">
        <v>402822</v>
      </c>
      <c r="K95" s="22">
        <v>60423.3</v>
      </c>
    </row>
    <row r="96" spans="1:11" ht="25.2" customHeight="1" x14ac:dyDescent="0.3">
      <c r="A96" s="16">
        <v>2017</v>
      </c>
      <c r="B96" s="16" t="s">
        <v>26</v>
      </c>
      <c r="C96" s="13" t="s">
        <v>141</v>
      </c>
      <c r="D96" s="16">
        <v>5102730</v>
      </c>
      <c r="E96" s="16" t="s">
        <v>27</v>
      </c>
      <c r="F96" s="22">
        <v>299943</v>
      </c>
      <c r="G96" s="22">
        <v>295244</v>
      </c>
      <c r="H96" s="22">
        <v>-4699</v>
      </c>
      <c r="I96" s="22">
        <v>6790</v>
      </c>
      <c r="J96" s="22">
        <v>302034</v>
      </c>
      <c r="K96" s="22">
        <v>45305.1</v>
      </c>
    </row>
    <row r="97" spans="1:11" ht="25.2" customHeight="1" x14ac:dyDescent="0.3">
      <c r="A97" s="16">
        <v>2017</v>
      </c>
      <c r="B97" s="16" t="s">
        <v>26</v>
      </c>
      <c r="C97" s="13" t="s">
        <v>57</v>
      </c>
      <c r="D97" s="16">
        <v>5102760</v>
      </c>
      <c r="E97" s="16" t="s">
        <v>27</v>
      </c>
      <c r="F97" s="22">
        <v>172694</v>
      </c>
      <c r="G97" s="22">
        <v>170159</v>
      </c>
      <c r="H97" s="22">
        <v>-2535</v>
      </c>
      <c r="I97" s="22">
        <v>6310</v>
      </c>
      <c r="J97" s="22">
        <v>176469</v>
      </c>
      <c r="K97" s="22">
        <v>26470.35</v>
      </c>
    </row>
    <row r="98" spans="1:11" ht="25.2" customHeight="1" x14ac:dyDescent="0.3">
      <c r="A98" s="16">
        <v>2017</v>
      </c>
      <c r="B98" s="16" t="s">
        <v>26</v>
      </c>
      <c r="C98" s="13" t="s">
        <v>142</v>
      </c>
      <c r="D98" s="16">
        <v>5102790</v>
      </c>
      <c r="E98" s="16" t="s">
        <v>27</v>
      </c>
      <c r="F98" s="22">
        <v>572905</v>
      </c>
      <c r="G98" s="22">
        <v>564612</v>
      </c>
      <c r="H98" s="22">
        <v>-8293</v>
      </c>
      <c r="I98" s="22">
        <v>15528</v>
      </c>
      <c r="J98" s="22">
        <v>580140</v>
      </c>
      <c r="K98" s="22">
        <v>87021</v>
      </c>
    </row>
    <row r="99" spans="1:11" ht="25.2" customHeight="1" x14ac:dyDescent="0.3">
      <c r="A99" s="16">
        <v>2017</v>
      </c>
      <c r="B99" s="16" t="s">
        <v>26</v>
      </c>
      <c r="C99" s="13" t="s">
        <v>143</v>
      </c>
      <c r="D99" s="16">
        <v>5102820</v>
      </c>
      <c r="E99" s="16" t="s">
        <v>27</v>
      </c>
      <c r="F99" s="22">
        <v>1024113</v>
      </c>
      <c r="G99" s="22">
        <v>1016198</v>
      </c>
      <c r="H99" s="22">
        <v>-7915</v>
      </c>
      <c r="I99" s="22">
        <v>27166</v>
      </c>
      <c r="J99" s="22">
        <v>1043364</v>
      </c>
      <c r="K99" s="22">
        <v>156504.6</v>
      </c>
    </row>
    <row r="100" spans="1:11" ht="25.2" customHeight="1" x14ac:dyDescent="0.3">
      <c r="A100" s="16">
        <v>2017</v>
      </c>
      <c r="B100" s="16" t="s">
        <v>26</v>
      </c>
      <c r="C100" s="13" t="s">
        <v>144</v>
      </c>
      <c r="D100" s="16">
        <v>5102850</v>
      </c>
      <c r="E100" s="16" t="s">
        <v>27</v>
      </c>
      <c r="F100" s="22">
        <v>714290</v>
      </c>
      <c r="G100" s="22">
        <v>707664</v>
      </c>
      <c r="H100" s="22">
        <v>-6626</v>
      </c>
      <c r="I100" s="22">
        <v>15518</v>
      </c>
      <c r="J100" s="22">
        <v>723182</v>
      </c>
      <c r="K100" s="22">
        <v>108477.3</v>
      </c>
    </row>
    <row r="101" spans="1:11" ht="25.2" customHeight="1" x14ac:dyDescent="0.3">
      <c r="A101" s="16">
        <v>2017</v>
      </c>
      <c r="B101" s="16" t="s">
        <v>26</v>
      </c>
      <c r="C101" s="13" t="s">
        <v>145</v>
      </c>
      <c r="D101" s="16">
        <v>5102880</v>
      </c>
      <c r="E101" s="16" t="s">
        <v>27</v>
      </c>
      <c r="F101" s="22">
        <v>570941</v>
      </c>
      <c r="G101" s="22">
        <v>563530</v>
      </c>
      <c r="H101" s="22">
        <v>-7411</v>
      </c>
      <c r="I101" s="22">
        <v>13097</v>
      </c>
      <c r="J101" s="22">
        <v>576627</v>
      </c>
      <c r="K101" s="22">
        <v>86494.05</v>
      </c>
    </row>
    <row r="102" spans="1:11" ht="25.2" customHeight="1" x14ac:dyDescent="0.3">
      <c r="A102" s="16">
        <v>2017</v>
      </c>
      <c r="B102" s="16" t="s">
        <v>26</v>
      </c>
      <c r="C102" s="13" t="s">
        <v>58</v>
      </c>
      <c r="D102" s="16">
        <v>5102910</v>
      </c>
      <c r="E102" s="16" t="s">
        <v>27</v>
      </c>
      <c r="F102" s="22">
        <v>1131446</v>
      </c>
      <c r="G102" s="22">
        <v>1131856</v>
      </c>
      <c r="H102" s="22">
        <v>410</v>
      </c>
      <c r="I102" s="22">
        <v>29110</v>
      </c>
      <c r="J102" s="22">
        <v>1160966</v>
      </c>
      <c r="K102" s="22">
        <v>174144.9</v>
      </c>
    </row>
    <row r="103" spans="1:11" ht="25.2" customHeight="1" x14ac:dyDescent="0.3">
      <c r="A103" s="16">
        <v>2017</v>
      </c>
      <c r="B103" s="16" t="s">
        <v>26</v>
      </c>
      <c r="C103" s="13" t="s">
        <v>146</v>
      </c>
      <c r="D103" s="16">
        <v>5102940</v>
      </c>
      <c r="E103" s="16" t="s">
        <v>27</v>
      </c>
      <c r="F103" s="22">
        <v>1913332</v>
      </c>
      <c r="G103" s="22">
        <v>1922264</v>
      </c>
      <c r="H103" s="22">
        <v>8932</v>
      </c>
      <c r="I103" s="22">
        <v>25673</v>
      </c>
      <c r="J103" s="22">
        <v>1947937</v>
      </c>
      <c r="K103" s="22">
        <v>292190.55</v>
      </c>
    </row>
    <row r="104" spans="1:11" ht="25.2" customHeight="1" x14ac:dyDescent="0.3">
      <c r="A104" s="16">
        <v>2017</v>
      </c>
      <c r="B104" s="16" t="s">
        <v>26</v>
      </c>
      <c r="C104" s="13" t="s">
        <v>59</v>
      </c>
      <c r="D104" s="16">
        <v>5102980</v>
      </c>
      <c r="E104" s="16" t="s">
        <v>27</v>
      </c>
      <c r="F104" s="22">
        <v>390491</v>
      </c>
      <c r="G104" s="22">
        <v>397163</v>
      </c>
      <c r="H104" s="22">
        <v>6672</v>
      </c>
      <c r="I104" s="22">
        <v>11644</v>
      </c>
      <c r="J104" s="22">
        <v>408807</v>
      </c>
      <c r="K104" s="22">
        <v>61321.05</v>
      </c>
    </row>
    <row r="105" spans="1:11" ht="25.2" customHeight="1" x14ac:dyDescent="0.3">
      <c r="A105" s="16">
        <v>2017</v>
      </c>
      <c r="B105" s="16" t="s">
        <v>26</v>
      </c>
      <c r="C105" s="13" t="s">
        <v>60</v>
      </c>
      <c r="D105" s="16">
        <v>5103000</v>
      </c>
      <c r="E105" s="16" t="s">
        <v>27</v>
      </c>
      <c r="F105" s="22">
        <v>3513856</v>
      </c>
      <c r="G105" s="22">
        <v>3509693</v>
      </c>
      <c r="H105" s="22">
        <v>-4163</v>
      </c>
      <c r="I105" s="22">
        <v>180112</v>
      </c>
      <c r="J105" s="22">
        <v>3689805</v>
      </c>
      <c r="K105" s="22">
        <v>553470.75</v>
      </c>
    </row>
    <row r="106" spans="1:11" ht="25.2" customHeight="1" x14ac:dyDescent="0.3">
      <c r="A106" s="16">
        <v>2017</v>
      </c>
      <c r="B106" s="16" t="s">
        <v>26</v>
      </c>
      <c r="C106" s="13" t="s">
        <v>147</v>
      </c>
      <c r="D106" s="16">
        <v>5103030</v>
      </c>
      <c r="E106" s="16" t="s">
        <v>27</v>
      </c>
      <c r="F106" s="22">
        <v>789758</v>
      </c>
      <c r="G106" s="22">
        <v>796707</v>
      </c>
      <c r="H106" s="22">
        <v>6949</v>
      </c>
      <c r="I106" s="22">
        <v>20860</v>
      </c>
      <c r="J106" s="22">
        <v>817567</v>
      </c>
      <c r="K106" s="22">
        <v>122635.05</v>
      </c>
    </row>
    <row r="107" spans="1:11" ht="25.2" customHeight="1" x14ac:dyDescent="0.3">
      <c r="A107" s="16">
        <v>2017</v>
      </c>
      <c r="B107" s="16" t="s">
        <v>26</v>
      </c>
      <c r="C107" s="13" t="s">
        <v>148</v>
      </c>
      <c r="D107" s="16">
        <v>5103060</v>
      </c>
      <c r="E107" s="16" t="s">
        <v>27</v>
      </c>
      <c r="F107" s="22">
        <v>638083</v>
      </c>
      <c r="G107" s="22">
        <v>646620</v>
      </c>
      <c r="H107" s="22">
        <v>8537</v>
      </c>
      <c r="I107" s="22">
        <v>19410</v>
      </c>
      <c r="J107" s="22">
        <v>666030</v>
      </c>
      <c r="K107" s="22">
        <v>99904.5</v>
      </c>
    </row>
    <row r="108" spans="1:11" ht="25.2" customHeight="1" x14ac:dyDescent="0.3">
      <c r="A108" s="16">
        <v>2017</v>
      </c>
      <c r="B108" s="16" t="s">
        <v>26</v>
      </c>
      <c r="C108" s="13" t="s">
        <v>149</v>
      </c>
      <c r="D108" s="16">
        <v>5103090</v>
      </c>
      <c r="E108" s="16" t="s">
        <v>27</v>
      </c>
      <c r="F108" s="22">
        <v>1051133</v>
      </c>
      <c r="G108" s="22">
        <v>1079588</v>
      </c>
      <c r="H108" s="22">
        <v>28455</v>
      </c>
      <c r="I108" s="22">
        <v>28133</v>
      </c>
      <c r="J108" s="22">
        <v>1107721</v>
      </c>
      <c r="K108" s="22">
        <v>166158.15</v>
      </c>
    </row>
    <row r="109" spans="1:11" ht="25.2" customHeight="1" x14ac:dyDescent="0.3">
      <c r="A109" s="16">
        <v>2017</v>
      </c>
      <c r="B109" s="16" t="s">
        <v>26</v>
      </c>
      <c r="C109" s="13" t="s">
        <v>150</v>
      </c>
      <c r="D109" s="16">
        <v>5103130</v>
      </c>
      <c r="E109" s="16" t="s">
        <v>27</v>
      </c>
      <c r="F109" s="22">
        <v>14767265</v>
      </c>
      <c r="G109" s="22">
        <v>15035290</v>
      </c>
      <c r="H109" s="22">
        <v>268025</v>
      </c>
      <c r="I109" s="22">
        <v>331649</v>
      </c>
      <c r="J109" s="22">
        <v>15366939</v>
      </c>
      <c r="K109" s="22">
        <v>2305040.85</v>
      </c>
    </row>
    <row r="110" spans="1:11" ht="25.2" customHeight="1" x14ac:dyDescent="0.3">
      <c r="A110" s="16">
        <v>2017</v>
      </c>
      <c r="B110" s="16" t="s">
        <v>26</v>
      </c>
      <c r="C110" s="13" t="s">
        <v>151</v>
      </c>
      <c r="D110" s="16">
        <v>5103150</v>
      </c>
      <c r="E110" s="16" t="s">
        <v>27</v>
      </c>
      <c r="F110" s="22">
        <v>1045258</v>
      </c>
      <c r="G110" s="22">
        <v>1046298</v>
      </c>
      <c r="H110" s="22">
        <v>1040</v>
      </c>
      <c r="I110" s="22">
        <v>32999</v>
      </c>
      <c r="J110" s="22">
        <v>1079297</v>
      </c>
      <c r="K110" s="22">
        <v>161894.54999999999</v>
      </c>
    </row>
    <row r="111" spans="1:11" ht="25.2" customHeight="1" x14ac:dyDescent="0.3">
      <c r="A111" s="16">
        <v>2017</v>
      </c>
      <c r="B111" s="16" t="s">
        <v>26</v>
      </c>
      <c r="C111" s="13" t="s">
        <v>61</v>
      </c>
      <c r="D111" s="16">
        <v>5103180</v>
      </c>
      <c r="E111" s="16" t="s">
        <v>27</v>
      </c>
      <c r="F111" s="22">
        <v>356196</v>
      </c>
      <c r="G111" s="22">
        <v>359030</v>
      </c>
      <c r="H111" s="22">
        <v>2834</v>
      </c>
      <c r="I111" s="22">
        <v>12133</v>
      </c>
      <c r="J111" s="22">
        <v>371163</v>
      </c>
      <c r="K111" s="22">
        <v>55674.45</v>
      </c>
    </row>
    <row r="112" spans="1:11" ht="25.2" customHeight="1" x14ac:dyDescent="0.3">
      <c r="A112" s="16">
        <v>2017</v>
      </c>
      <c r="B112" s="16" t="s">
        <v>26</v>
      </c>
      <c r="C112" s="13" t="s">
        <v>152</v>
      </c>
      <c r="D112" s="16">
        <v>5103210</v>
      </c>
      <c r="E112" s="16" t="s">
        <v>27</v>
      </c>
      <c r="F112" s="22">
        <v>220943</v>
      </c>
      <c r="G112" s="22">
        <v>219656</v>
      </c>
      <c r="H112" s="22">
        <v>-1287</v>
      </c>
      <c r="I112" s="22">
        <v>6308</v>
      </c>
      <c r="J112" s="22">
        <v>225964</v>
      </c>
      <c r="K112" s="22">
        <v>33894.6</v>
      </c>
    </row>
    <row r="113" spans="1:11" ht="25.2" customHeight="1" x14ac:dyDescent="0.3">
      <c r="A113" s="16">
        <v>2017</v>
      </c>
      <c r="B113" s="16" t="s">
        <v>26</v>
      </c>
      <c r="C113" s="13" t="s">
        <v>62</v>
      </c>
      <c r="D113" s="16">
        <v>5103240</v>
      </c>
      <c r="E113" s="16" t="s">
        <v>27</v>
      </c>
      <c r="F113" s="22">
        <v>5874412</v>
      </c>
      <c r="G113" s="22">
        <v>5945099</v>
      </c>
      <c r="H113" s="22">
        <v>70687</v>
      </c>
      <c r="I113" s="22">
        <v>119286</v>
      </c>
      <c r="J113" s="22">
        <v>6064385</v>
      </c>
      <c r="K113" s="22">
        <v>909657.75</v>
      </c>
    </row>
    <row r="114" spans="1:11" ht="25.2" customHeight="1" x14ac:dyDescent="0.3">
      <c r="A114" s="16">
        <v>2017</v>
      </c>
      <c r="B114" s="16" t="s">
        <v>26</v>
      </c>
      <c r="C114" s="13" t="s">
        <v>153</v>
      </c>
      <c r="D114" s="16">
        <v>5103270</v>
      </c>
      <c r="E114" s="16" t="s">
        <v>27</v>
      </c>
      <c r="F114" s="22">
        <v>227749</v>
      </c>
      <c r="G114" s="22">
        <v>228384</v>
      </c>
      <c r="H114" s="22">
        <v>635</v>
      </c>
      <c r="I114" s="22">
        <v>11164</v>
      </c>
      <c r="J114" s="22">
        <v>239548</v>
      </c>
      <c r="K114" s="22">
        <v>35932.199999999997</v>
      </c>
    </row>
    <row r="115" spans="1:11" ht="25.2" customHeight="1" x14ac:dyDescent="0.3">
      <c r="A115" s="16">
        <v>2017</v>
      </c>
      <c r="B115" s="16" t="s">
        <v>26</v>
      </c>
      <c r="C115" s="13" t="s">
        <v>63</v>
      </c>
      <c r="D115" s="16">
        <v>5103300</v>
      </c>
      <c r="E115" s="16" t="s">
        <v>27</v>
      </c>
      <c r="F115" s="22">
        <v>3446246</v>
      </c>
      <c r="G115" s="22">
        <v>3483735</v>
      </c>
      <c r="H115" s="22">
        <v>37489</v>
      </c>
      <c r="I115" s="22">
        <v>124242</v>
      </c>
      <c r="J115" s="22">
        <v>3607977</v>
      </c>
      <c r="K115" s="22">
        <v>541196.55000000005</v>
      </c>
    </row>
    <row r="116" spans="1:11" ht="25.2" customHeight="1" x14ac:dyDescent="0.3">
      <c r="A116" s="16">
        <v>2017</v>
      </c>
      <c r="B116" s="16" t="s">
        <v>26</v>
      </c>
      <c r="C116" s="13" t="s">
        <v>154</v>
      </c>
      <c r="D116" s="16">
        <v>5103330</v>
      </c>
      <c r="E116" s="16" t="s">
        <v>27</v>
      </c>
      <c r="F116" s="22">
        <v>3075705</v>
      </c>
      <c r="G116" s="22">
        <v>3069521</v>
      </c>
      <c r="H116" s="22">
        <v>-6184</v>
      </c>
      <c r="I116" s="22">
        <v>87342</v>
      </c>
      <c r="J116" s="22">
        <v>3156863</v>
      </c>
      <c r="K116" s="22">
        <v>473529.45</v>
      </c>
    </row>
    <row r="117" spans="1:11" ht="25.2" customHeight="1" x14ac:dyDescent="0.3">
      <c r="A117" s="16">
        <v>2017</v>
      </c>
      <c r="B117" s="16" t="s">
        <v>26</v>
      </c>
      <c r="C117" s="13" t="s">
        <v>155</v>
      </c>
      <c r="D117" s="16">
        <v>5103370</v>
      </c>
      <c r="E117" s="16" t="s">
        <v>27</v>
      </c>
      <c r="F117" s="22">
        <v>666670</v>
      </c>
      <c r="G117" s="22">
        <v>653726</v>
      </c>
      <c r="H117" s="22">
        <v>-12944</v>
      </c>
      <c r="I117" s="22">
        <v>15039</v>
      </c>
      <c r="J117" s="22">
        <v>668765</v>
      </c>
      <c r="K117" s="22">
        <v>100314.75</v>
      </c>
    </row>
    <row r="118" spans="1:11" ht="25.2" customHeight="1" x14ac:dyDescent="0.3">
      <c r="A118" s="16">
        <v>2017</v>
      </c>
      <c r="B118" s="16" t="s">
        <v>26</v>
      </c>
      <c r="C118" s="13" t="s">
        <v>156</v>
      </c>
      <c r="D118" s="16">
        <v>5103390</v>
      </c>
      <c r="E118" s="16" t="s">
        <v>27</v>
      </c>
      <c r="F118" s="22">
        <v>2432125</v>
      </c>
      <c r="G118" s="22">
        <v>2439687</v>
      </c>
      <c r="H118" s="22">
        <v>7562</v>
      </c>
      <c r="I118" s="22">
        <v>62574</v>
      </c>
      <c r="J118" s="22">
        <v>2502261</v>
      </c>
      <c r="K118" s="22">
        <v>375339.15</v>
      </c>
    </row>
    <row r="119" spans="1:11" ht="25.2" customHeight="1" x14ac:dyDescent="0.3">
      <c r="A119" s="16">
        <v>2017</v>
      </c>
      <c r="B119" s="16" t="s">
        <v>26</v>
      </c>
      <c r="C119" s="13" t="s">
        <v>157</v>
      </c>
      <c r="D119" s="16">
        <v>5103420</v>
      </c>
      <c r="E119" s="16" t="s">
        <v>27</v>
      </c>
      <c r="F119" s="22">
        <v>931775</v>
      </c>
      <c r="G119" s="22">
        <v>943259</v>
      </c>
      <c r="H119" s="22">
        <v>11484</v>
      </c>
      <c r="I119" s="22">
        <v>35432</v>
      </c>
      <c r="J119" s="22">
        <v>978691</v>
      </c>
      <c r="K119" s="22">
        <v>146803.65</v>
      </c>
    </row>
    <row r="120" spans="1:11" ht="25.2" customHeight="1" x14ac:dyDescent="0.3">
      <c r="A120" s="16">
        <v>2017</v>
      </c>
      <c r="B120" s="16" t="s">
        <v>26</v>
      </c>
      <c r="C120" s="13" t="s">
        <v>64</v>
      </c>
      <c r="D120" s="16">
        <v>5103460</v>
      </c>
      <c r="E120" s="16" t="s">
        <v>27</v>
      </c>
      <c r="F120" s="22">
        <v>731462</v>
      </c>
      <c r="G120" s="22">
        <v>742290</v>
      </c>
      <c r="H120" s="22">
        <v>10828</v>
      </c>
      <c r="I120" s="22">
        <v>16977</v>
      </c>
      <c r="J120" s="22">
        <v>759267</v>
      </c>
      <c r="K120" s="22">
        <v>113890.05</v>
      </c>
    </row>
    <row r="121" spans="1:11" ht="25.2" customHeight="1" x14ac:dyDescent="0.3">
      <c r="A121" s="16">
        <v>2017</v>
      </c>
      <c r="B121" s="16" t="s">
        <v>26</v>
      </c>
      <c r="C121" s="13" t="s">
        <v>158</v>
      </c>
      <c r="D121" s="16">
        <v>5103480</v>
      </c>
      <c r="E121" s="16" t="s">
        <v>27</v>
      </c>
      <c r="F121" s="22">
        <v>794002</v>
      </c>
      <c r="G121" s="22">
        <v>794779</v>
      </c>
      <c r="H121" s="22">
        <v>777</v>
      </c>
      <c r="I121" s="22">
        <v>31065</v>
      </c>
      <c r="J121" s="22">
        <v>825844</v>
      </c>
      <c r="K121" s="22">
        <v>123876.6</v>
      </c>
    </row>
    <row r="122" spans="1:11" ht="25.2" customHeight="1" x14ac:dyDescent="0.3">
      <c r="A122" s="16">
        <v>2017</v>
      </c>
      <c r="B122" s="16" t="s">
        <v>26</v>
      </c>
      <c r="C122" s="13" t="s">
        <v>159</v>
      </c>
      <c r="D122" s="16">
        <v>5103510</v>
      </c>
      <c r="E122" s="16" t="s">
        <v>27</v>
      </c>
      <c r="F122" s="22">
        <v>1266785</v>
      </c>
      <c r="G122" s="22">
        <v>1254057</v>
      </c>
      <c r="H122" s="22">
        <v>-12728</v>
      </c>
      <c r="I122" s="22">
        <v>39787</v>
      </c>
      <c r="J122" s="22">
        <v>1293844</v>
      </c>
      <c r="K122" s="22">
        <v>194076.6</v>
      </c>
    </row>
    <row r="123" spans="1:11" ht="25.2" customHeight="1" x14ac:dyDescent="0.3">
      <c r="A123" s="16">
        <v>2017</v>
      </c>
      <c r="B123" s="16" t="s">
        <v>26</v>
      </c>
      <c r="C123" s="13" t="s">
        <v>160</v>
      </c>
      <c r="D123" s="16">
        <v>5103520</v>
      </c>
      <c r="E123" s="16" t="s">
        <v>27</v>
      </c>
      <c r="F123" s="22">
        <v>1061357</v>
      </c>
      <c r="G123" s="22">
        <v>1045387</v>
      </c>
      <c r="H123" s="22">
        <v>-15970</v>
      </c>
      <c r="I123" s="22">
        <v>53402</v>
      </c>
      <c r="J123" s="22">
        <v>1098789</v>
      </c>
      <c r="K123" s="22">
        <v>164818.35</v>
      </c>
    </row>
    <row r="124" spans="1:11" ht="25.2" customHeight="1" x14ac:dyDescent="0.3">
      <c r="A124" s="16">
        <v>2017</v>
      </c>
      <c r="B124" s="16" t="s">
        <v>26</v>
      </c>
      <c r="C124" s="13" t="s">
        <v>161</v>
      </c>
      <c r="D124" s="16">
        <v>5103600</v>
      </c>
      <c r="E124" s="16" t="s">
        <v>27</v>
      </c>
      <c r="F124" s="22">
        <v>577223</v>
      </c>
      <c r="G124" s="22">
        <v>569673</v>
      </c>
      <c r="H124" s="22">
        <v>-7550</v>
      </c>
      <c r="I124" s="22">
        <v>12611</v>
      </c>
      <c r="J124" s="22">
        <v>582284</v>
      </c>
      <c r="K124" s="22">
        <v>87342.6</v>
      </c>
    </row>
    <row r="125" spans="1:11" ht="25.2" customHeight="1" x14ac:dyDescent="0.3">
      <c r="A125" s="16">
        <v>2017</v>
      </c>
      <c r="B125" s="16" t="s">
        <v>26</v>
      </c>
      <c r="C125" s="13" t="s">
        <v>162</v>
      </c>
      <c r="D125" s="16">
        <v>5103640</v>
      </c>
      <c r="E125" s="16" t="s">
        <v>27</v>
      </c>
      <c r="F125" s="22">
        <v>4450783</v>
      </c>
      <c r="G125" s="22">
        <v>4499987</v>
      </c>
      <c r="H125" s="22">
        <v>49204</v>
      </c>
      <c r="I125" s="22">
        <v>84837</v>
      </c>
      <c r="J125" s="22">
        <v>4584824</v>
      </c>
      <c r="K125" s="22">
        <v>687723.6</v>
      </c>
    </row>
    <row r="126" spans="1:11" ht="25.2" customHeight="1" x14ac:dyDescent="0.3">
      <c r="A126" s="16">
        <v>2017</v>
      </c>
      <c r="B126" s="16" t="s">
        <v>26</v>
      </c>
      <c r="C126" s="13" t="s">
        <v>163</v>
      </c>
      <c r="D126" s="16">
        <v>5103660</v>
      </c>
      <c r="E126" s="16" t="s">
        <v>27</v>
      </c>
      <c r="F126" s="22">
        <v>4587297</v>
      </c>
      <c r="G126" s="22">
        <v>4633005</v>
      </c>
      <c r="H126" s="22">
        <v>45708</v>
      </c>
      <c r="I126" s="22">
        <v>80445</v>
      </c>
      <c r="J126" s="22">
        <v>4713450</v>
      </c>
      <c r="K126" s="22">
        <v>707017.5</v>
      </c>
    </row>
    <row r="127" spans="1:11" ht="25.2" customHeight="1" x14ac:dyDescent="0.3">
      <c r="A127" s="16">
        <v>2017</v>
      </c>
      <c r="B127" s="16" t="s">
        <v>26</v>
      </c>
      <c r="C127" s="13" t="s">
        <v>65</v>
      </c>
      <c r="D127" s="16">
        <v>5103690</v>
      </c>
      <c r="E127" s="16" t="s">
        <v>27</v>
      </c>
      <c r="F127" s="22">
        <v>685736</v>
      </c>
      <c r="G127" s="22">
        <v>686577</v>
      </c>
      <c r="H127" s="22">
        <v>841</v>
      </c>
      <c r="I127" s="22">
        <v>26695</v>
      </c>
      <c r="J127" s="22">
        <v>713272</v>
      </c>
      <c r="K127" s="22">
        <v>106990.8</v>
      </c>
    </row>
    <row r="128" spans="1:11" ht="25.2" customHeight="1" x14ac:dyDescent="0.3">
      <c r="A128" s="16">
        <v>2017</v>
      </c>
      <c r="B128" s="16" t="s">
        <v>26</v>
      </c>
      <c r="C128" s="13" t="s">
        <v>66</v>
      </c>
      <c r="D128" s="16">
        <v>5103710</v>
      </c>
      <c r="E128" s="16" t="s">
        <v>27</v>
      </c>
      <c r="F128" s="22">
        <v>2950346</v>
      </c>
      <c r="G128" s="22">
        <v>2975586</v>
      </c>
      <c r="H128" s="22">
        <v>25240</v>
      </c>
      <c r="I128" s="22">
        <v>56233</v>
      </c>
      <c r="J128" s="22">
        <v>3031819</v>
      </c>
      <c r="K128" s="22">
        <v>454772.85</v>
      </c>
    </row>
    <row r="129" spans="1:11" ht="25.2" customHeight="1" x14ac:dyDescent="0.3">
      <c r="A129" s="16">
        <v>2017</v>
      </c>
      <c r="B129" s="16" t="s">
        <v>26</v>
      </c>
      <c r="C129" s="13" t="s">
        <v>164</v>
      </c>
      <c r="D129" s="16">
        <v>5103750</v>
      </c>
      <c r="E129" s="16" t="s">
        <v>27</v>
      </c>
      <c r="F129" s="22">
        <v>225634</v>
      </c>
      <c r="G129" s="22">
        <v>219896</v>
      </c>
      <c r="H129" s="22">
        <v>-5738</v>
      </c>
      <c r="I129" s="22">
        <v>4365</v>
      </c>
      <c r="J129" s="22">
        <v>224261</v>
      </c>
      <c r="K129" s="22">
        <v>33639.15</v>
      </c>
    </row>
    <row r="130" spans="1:11" ht="25.2" customHeight="1" x14ac:dyDescent="0.3">
      <c r="A130" s="16">
        <v>2017</v>
      </c>
      <c r="B130" s="16" t="s">
        <v>26</v>
      </c>
      <c r="C130" s="13" t="s">
        <v>165</v>
      </c>
      <c r="D130" s="16">
        <v>5103780</v>
      </c>
      <c r="E130" s="16" t="s">
        <v>27</v>
      </c>
      <c r="F130" s="22">
        <v>301824</v>
      </c>
      <c r="G130" s="22">
        <v>301832</v>
      </c>
      <c r="H130" s="22">
        <v>8</v>
      </c>
      <c r="I130" s="22">
        <v>9220</v>
      </c>
      <c r="J130" s="22">
        <v>311052</v>
      </c>
      <c r="K130" s="22">
        <v>46657.8</v>
      </c>
    </row>
    <row r="131" spans="1:11" ht="25.2" customHeight="1" x14ac:dyDescent="0.3">
      <c r="A131" s="16">
        <v>2017</v>
      </c>
      <c r="B131" s="16" t="s">
        <v>26</v>
      </c>
      <c r="C131" s="13" t="s">
        <v>166</v>
      </c>
      <c r="D131" s="16">
        <v>5103810</v>
      </c>
      <c r="E131" s="16" t="s">
        <v>27</v>
      </c>
      <c r="F131" s="22">
        <v>1455001</v>
      </c>
      <c r="G131" s="22">
        <v>1456669</v>
      </c>
      <c r="H131" s="22">
        <v>1668</v>
      </c>
      <c r="I131" s="22">
        <v>50475</v>
      </c>
      <c r="J131" s="22">
        <v>1507144</v>
      </c>
      <c r="K131" s="22">
        <v>226071.6</v>
      </c>
    </row>
    <row r="132" spans="1:11" ht="25.2" customHeight="1" x14ac:dyDescent="0.3">
      <c r="A132" s="16">
        <v>2017</v>
      </c>
      <c r="B132" s="16" t="s">
        <v>26</v>
      </c>
      <c r="C132" s="13" t="s">
        <v>167</v>
      </c>
      <c r="D132" s="16">
        <v>5103840</v>
      </c>
      <c r="E132" s="16" t="s">
        <v>27</v>
      </c>
      <c r="F132" s="22">
        <v>14531816</v>
      </c>
      <c r="G132" s="22">
        <v>14534690</v>
      </c>
      <c r="H132" s="22">
        <v>2874</v>
      </c>
      <c r="I132" s="22">
        <v>492573</v>
      </c>
      <c r="J132" s="22">
        <v>15027263</v>
      </c>
      <c r="K132" s="22">
        <v>2254089.4500000002</v>
      </c>
    </row>
    <row r="133" spans="1:11" ht="25.2" customHeight="1" x14ac:dyDescent="0.3">
      <c r="A133" s="16">
        <v>2017</v>
      </c>
      <c r="B133" s="16" t="s">
        <v>26</v>
      </c>
      <c r="C133" s="13" t="s">
        <v>168</v>
      </c>
      <c r="D133" s="16">
        <v>5103870</v>
      </c>
      <c r="E133" s="16" t="s">
        <v>27</v>
      </c>
      <c r="F133" s="22">
        <v>1156961</v>
      </c>
      <c r="G133" s="22">
        <v>1155392</v>
      </c>
      <c r="H133" s="22">
        <v>-1569</v>
      </c>
      <c r="I133" s="22">
        <v>29588</v>
      </c>
      <c r="J133" s="22">
        <v>1184980</v>
      </c>
      <c r="K133" s="22">
        <v>177747</v>
      </c>
    </row>
    <row r="134" spans="1:11" ht="25.2" customHeight="1" x14ac:dyDescent="0.3">
      <c r="A134" s="16">
        <v>2017</v>
      </c>
      <c r="B134" s="16" t="s">
        <v>26</v>
      </c>
      <c r="C134" s="13" t="s">
        <v>169</v>
      </c>
      <c r="D134" s="16">
        <v>5103900</v>
      </c>
      <c r="E134" s="16" t="s">
        <v>27</v>
      </c>
      <c r="F134" s="22">
        <v>1497680</v>
      </c>
      <c r="G134" s="22">
        <v>1479066</v>
      </c>
      <c r="H134" s="22">
        <v>-18614</v>
      </c>
      <c r="I134" s="22">
        <v>45609</v>
      </c>
      <c r="J134" s="22">
        <v>1524675</v>
      </c>
      <c r="K134" s="22">
        <v>228701.25</v>
      </c>
    </row>
    <row r="135" spans="1:11" ht="25.2" customHeight="1" x14ac:dyDescent="0.3">
      <c r="A135" s="16">
        <v>2017</v>
      </c>
      <c r="B135" s="16" t="s">
        <v>26</v>
      </c>
      <c r="C135" s="13" t="s">
        <v>67</v>
      </c>
      <c r="D135" s="16">
        <v>5103930</v>
      </c>
      <c r="E135" s="16" t="s">
        <v>27</v>
      </c>
      <c r="F135" s="22">
        <v>643199</v>
      </c>
      <c r="G135" s="22">
        <v>650781</v>
      </c>
      <c r="H135" s="22">
        <v>7582</v>
      </c>
      <c r="I135" s="22">
        <v>15519</v>
      </c>
      <c r="J135" s="22">
        <v>666300</v>
      </c>
      <c r="K135" s="22">
        <v>99945</v>
      </c>
    </row>
    <row r="136" spans="1:11" ht="25.2" customHeight="1" x14ac:dyDescent="0.3">
      <c r="A136" s="16">
        <v>2017</v>
      </c>
      <c r="B136" s="16" t="s">
        <v>26</v>
      </c>
      <c r="C136" s="13" t="s">
        <v>68</v>
      </c>
      <c r="D136" s="16">
        <v>5103950</v>
      </c>
      <c r="E136" s="16" t="s">
        <v>27</v>
      </c>
      <c r="F136" s="22">
        <v>147422</v>
      </c>
      <c r="G136" s="22">
        <v>147593</v>
      </c>
      <c r="H136" s="22">
        <v>171</v>
      </c>
      <c r="I136" s="22">
        <v>3882</v>
      </c>
      <c r="J136" s="22">
        <v>151475</v>
      </c>
      <c r="K136" s="22">
        <v>22721.25</v>
      </c>
    </row>
    <row r="137" spans="1:11" ht="25.2" customHeight="1" x14ac:dyDescent="0.3">
      <c r="A137" s="16">
        <v>2017</v>
      </c>
      <c r="B137" s="16" t="s">
        <v>26</v>
      </c>
      <c r="C137" s="13" t="s">
        <v>170</v>
      </c>
      <c r="D137" s="16">
        <v>5103980</v>
      </c>
      <c r="E137" s="16" t="s">
        <v>27</v>
      </c>
      <c r="F137" s="22">
        <v>366505</v>
      </c>
      <c r="G137" s="22">
        <v>365296</v>
      </c>
      <c r="H137" s="22">
        <v>-1209</v>
      </c>
      <c r="I137" s="22">
        <v>18932</v>
      </c>
      <c r="J137" s="22">
        <v>384228</v>
      </c>
      <c r="K137" s="22">
        <v>57634.2</v>
      </c>
    </row>
    <row r="138" spans="1:11" ht="25.2" customHeight="1" x14ac:dyDescent="0.3">
      <c r="A138" s="16">
        <v>2017</v>
      </c>
      <c r="B138" s="16" t="s">
        <v>26</v>
      </c>
      <c r="C138" s="13" t="s">
        <v>69</v>
      </c>
      <c r="D138" s="16">
        <v>5104020</v>
      </c>
      <c r="E138" s="16" t="s">
        <v>27</v>
      </c>
      <c r="F138" s="22">
        <v>2021465</v>
      </c>
      <c r="G138" s="22">
        <v>2042846</v>
      </c>
      <c r="H138" s="22">
        <v>21381</v>
      </c>
      <c r="I138" s="22">
        <v>24688</v>
      </c>
      <c r="J138" s="22">
        <v>2067534</v>
      </c>
      <c r="K138" s="22">
        <v>310130.09999999998</v>
      </c>
    </row>
    <row r="139" spans="1:11" ht="25.2" customHeight="1" x14ac:dyDescent="0.3">
      <c r="A139" s="16">
        <v>2017</v>
      </c>
      <c r="B139" s="16" t="s">
        <v>26</v>
      </c>
      <c r="C139" s="13" t="s">
        <v>70</v>
      </c>
      <c r="D139" s="16">
        <v>5104050</v>
      </c>
      <c r="E139" s="16" t="s">
        <v>27</v>
      </c>
      <c r="F139" s="22">
        <v>934955</v>
      </c>
      <c r="G139" s="22">
        <v>939300</v>
      </c>
      <c r="H139" s="22">
        <v>4345</v>
      </c>
      <c r="I139" s="22">
        <v>30086</v>
      </c>
      <c r="J139" s="22">
        <v>969386</v>
      </c>
      <c r="K139" s="22">
        <v>145407.9</v>
      </c>
    </row>
    <row r="140" spans="1:11" ht="25.2" customHeight="1" x14ac:dyDescent="0.3">
      <c r="A140" s="16">
        <v>2017</v>
      </c>
      <c r="B140" s="16" t="s">
        <v>26</v>
      </c>
      <c r="C140" s="13" t="s">
        <v>171</v>
      </c>
      <c r="D140" s="16">
        <v>5104080</v>
      </c>
      <c r="E140" s="16" t="s">
        <v>27</v>
      </c>
      <c r="F140" s="22">
        <v>1325078</v>
      </c>
      <c r="G140" s="22">
        <v>1326130</v>
      </c>
      <c r="H140" s="22">
        <v>1052</v>
      </c>
      <c r="I140" s="22">
        <v>37362</v>
      </c>
      <c r="J140" s="22">
        <v>1363492</v>
      </c>
      <c r="K140" s="22">
        <v>204523.8</v>
      </c>
    </row>
    <row r="141" spans="1:11" ht="25.2" customHeight="1" x14ac:dyDescent="0.3">
      <c r="A141" s="16">
        <v>2017</v>
      </c>
      <c r="B141" s="16" t="s">
        <v>26</v>
      </c>
      <c r="C141" s="13" t="s">
        <v>172</v>
      </c>
      <c r="D141" s="16">
        <v>5104110</v>
      </c>
      <c r="E141" s="16" t="s">
        <v>27</v>
      </c>
      <c r="F141" s="22">
        <v>873430</v>
      </c>
      <c r="G141" s="22">
        <v>870972</v>
      </c>
      <c r="H141" s="22">
        <v>-2458</v>
      </c>
      <c r="I141" s="22">
        <v>29602</v>
      </c>
      <c r="J141" s="22">
        <v>900574</v>
      </c>
      <c r="K141" s="22">
        <v>135086.1</v>
      </c>
    </row>
    <row r="142" spans="1:11" ht="25.2" customHeight="1" x14ac:dyDescent="0.3">
      <c r="A142" s="16">
        <v>2017</v>
      </c>
      <c r="B142" s="16" t="s">
        <v>26</v>
      </c>
      <c r="C142" s="13" t="s">
        <v>173</v>
      </c>
      <c r="D142" s="16">
        <v>5104150</v>
      </c>
      <c r="E142" s="16" t="s">
        <v>27</v>
      </c>
      <c r="F142" s="22">
        <v>2082781</v>
      </c>
      <c r="G142" s="22">
        <v>2151741</v>
      </c>
      <c r="H142" s="22">
        <v>68960</v>
      </c>
      <c r="I142" s="22">
        <v>45090</v>
      </c>
      <c r="J142" s="22">
        <v>2196831</v>
      </c>
      <c r="K142" s="22">
        <v>329524.65000000002</v>
      </c>
    </row>
    <row r="143" spans="1:11" ht="25.2" customHeight="1" x14ac:dyDescent="0.3">
      <c r="A143" s="56" t="s">
        <v>33</v>
      </c>
      <c r="B143" s="56" t="s">
        <v>251</v>
      </c>
      <c r="C143" s="56" t="s">
        <v>251</v>
      </c>
      <c r="D143" s="56" t="s">
        <v>251</v>
      </c>
      <c r="E143" s="56" t="s">
        <v>251</v>
      </c>
      <c r="F143" s="56" t="s">
        <v>251</v>
      </c>
      <c r="G143" s="56" t="s">
        <v>251</v>
      </c>
      <c r="H143" s="56" t="s">
        <v>251</v>
      </c>
      <c r="I143" s="56" t="s">
        <v>251</v>
      </c>
      <c r="J143" s="56" t="s">
        <v>251</v>
      </c>
      <c r="K143" s="56" t="s">
        <v>251</v>
      </c>
    </row>
  </sheetData>
  <mergeCells count="1">
    <mergeCell ref="A1:K1"/>
  </mergeCells>
  <pageMargins left="0.7" right="0.7" top="0.75" bottom="0.75" header="0.3" footer="0.3"/>
  <pageSetup orientation="portrait" r:id="rId1"/>
  <headerFooter>
    <oddHeader>&amp;C&amp;"Times New Roman,Bold"&amp;16Virginia - Allocations</oddHead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143"/>
  <sheetViews>
    <sheetView zoomScale="60" zoomScaleNormal="60" workbookViewId="0">
      <selection sqref="A1:L1"/>
    </sheetView>
  </sheetViews>
  <sheetFormatPr defaultColWidth="0" defaultRowHeight="25.8" customHeight="1" zeroHeight="1" x14ac:dyDescent="0.3"/>
  <cols>
    <col min="1" max="1" width="20" style="20" customWidth="1"/>
    <col min="2" max="2" width="17.77734375" style="13" customWidth="1"/>
    <col min="3" max="3" width="50.6640625" style="13" customWidth="1"/>
    <col min="4" max="4" width="14.44140625" style="16" customWidth="1"/>
    <col min="5" max="5" width="18.6640625" style="16" customWidth="1"/>
    <col min="6" max="6" width="22.21875" style="20" customWidth="1"/>
    <col min="7" max="8" width="21.44140625" style="20" customWidth="1"/>
    <col min="9" max="9" width="23.21875" style="20" customWidth="1"/>
    <col min="10" max="10" width="21.44140625" style="20" customWidth="1"/>
    <col min="11" max="11" width="30.77734375" style="20" customWidth="1"/>
    <col min="12" max="12" width="33.77734375" style="20" bestFit="1" customWidth="1"/>
    <col min="13" max="16383" width="9.21875" style="13" hidden="1"/>
    <col min="16384" max="16384" width="0.33203125" style="13" customWidth="1"/>
  </cols>
  <sheetData>
    <row r="1" spans="1:12" ht="25.8" customHeight="1" thickBot="1" x14ac:dyDescent="0.45">
      <c r="A1" s="109" t="s">
        <v>243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</row>
    <row r="2" spans="1:12" ht="18" hidden="1" customHeight="1" thickTop="1" x14ac:dyDescent="0.3">
      <c r="A2" s="39" t="s">
        <v>71</v>
      </c>
      <c r="B2" s="39" t="s">
        <v>32</v>
      </c>
      <c r="C2" s="39" t="s">
        <v>32</v>
      </c>
      <c r="D2" s="39" t="s">
        <v>32</v>
      </c>
      <c r="E2" s="39" t="s">
        <v>32</v>
      </c>
      <c r="F2" s="38" t="s">
        <v>6</v>
      </c>
      <c r="G2" s="38" t="s">
        <v>7</v>
      </c>
      <c r="H2" s="38" t="s">
        <v>8</v>
      </c>
      <c r="I2" s="38" t="s">
        <v>9</v>
      </c>
      <c r="J2" s="38" t="s">
        <v>10</v>
      </c>
      <c r="K2" s="38" t="s">
        <v>11</v>
      </c>
      <c r="L2" s="38" t="s">
        <v>12</v>
      </c>
    </row>
    <row r="3" spans="1:12" s="23" customFormat="1" ht="216.6" customHeight="1" thickTop="1" thickBot="1" x14ac:dyDescent="0.35">
      <c r="A3" s="97" t="s">
        <v>25</v>
      </c>
      <c r="B3" s="97" t="s">
        <v>28</v>
      </c>
      <c r="C3" s="97" t="s">
        <v>213</v>
      </c>
      <c r="D3" s="96" t="s">
        <v>183</v>
      </c>
      <c r="E3" s="96" t="s">
        <v>214</v>
      </c>
      <c r="F3" s="96" t="s">
        <v>192</v>
      </c>
      <c r="G3" s="96" t="s">
        <v>199</v>
      </c>
      <c r="H3" s="96" t="s">
        <v>200</v>
      </c>
      <c r="I3" s="96" t="s">
        <v>201</v>
      </c>
      <c r="J3" s="96" t="s">
        <v>202</v>
      </c>
      <c r="K3" s="96" t="s">
        <v>194</v>
      </c>
      <c r="L3" s="96" t="s">
        <v>193</v>
      </c>
    </row>
    <row r="4" spans="1:12" ht="25.8" customHeight="1" thickTop="1" x14ac:dyDescent="0.3">
      <c r="A4" s="20">
        <v>2017</v>
      </c>
      <c r="B4" s="16" t="s">
        <v>26</v>
      </c>
      <c r="C4" s="13" t="s">
        <v>34</v>
      </c>
      <c r="D4" s="16">
        <v>5100038</v>
      </c>
      <c r="E4" s="16" t="s">
        <v>27</v>
      </c>
      <c r="F4" s="20">
        <v>1</v>
      </c>
      <c r="G4" s="20" t="s">
        <v>182</v>
      </c>
      <c r="H4" s="20">
        <v>0</v>
      </c>
      <c r="I4" s="20">
        <v>1</v>
      </c>
      <c r="J4" s="20">
        <v>1</v>
      </c>
      <c r="K4" s="20" t="s">
        <v>182</v>
      </c>
      <c r="L4" s="20" t="s">
        <v>182</v>
      </c>
    </row>
    <row r="5" spans="1:12" ht="25.8" customHeight="1" x14ac:dyDescent="0.3">
      <c r="A5" s="20">
        <v>2017</v>
      </c>
      <c r="B5" s="16" t="s">
        <v>26</v>
      </c>
      <c r="C5" s="13" t="s">
        <v>72</v>
      </c>
      <c r="D5" s="16">
        <v>5100040</v>
      </c>
      <c r="E5" s="16" t="s">
        <v>27</v>
      </c>
      <c r="F5" s="20">
        <v>1</v>
      </c>
      <c r="G5" s="20" t="s">
        <v>182</v>
      </c>
      <c r="H5" s="20">
        <v>0</v>
      </c>
      <c r="I5" s="20">
        <v>1</v>
      </c>
      <c r="J5" s="20">
        <v>1</v>
      </c>
      <c r="K5" s="20" t="s">
        <v>182</v>
      </c>
      <c r="L5" s="20" t="s">
        <v>182</v>
      </c>
    </row>
    <row r="6" spans="1:12" ht="25.8" customHeight="1" x14ac:dyDescent="0.3">
      <c r="A6" s="20">
        <v>2017</v>
      </c>
      <c r="B6" s="16" t="s">
        <v>26</v>
      </c>
      <c r="C6" s="13" t="s">
        <v>174</v>
      </c>
      <c r="D6" s="16">
        <v>5100041</v>
      </c>
      <c r="E6" s="16" t="s">
        <v>27</v>
      </c>
      <c r="F6" s="20">
        <v>1</v>
      </c>
      <c r="G6" s="20" t="s">
        <v>182</v>
      </c>
      <c r="H6" s="20" t="s">
        <v>187</v>
      </c>
      <c r="I6" s="20">
        <v>1</v>
      </c>
      <c r="J6" s="20">
        <v>1</v>
      </c>
      <c r="K6" s="20" t="s">
        <v>182</v>
      </c>
      <c r="L6" s="20" t="s">
        <v>182</v>
      </c>
    </row>
    <row r="7" spans="1:12" ht="25.8" customHeight="1" x14ac:dyDescent="0.3">
      <c r="A7" s="20">
        <v>2017</v>
      </c>
      <c r="B7" s="16" t="s">
        <v>26</v>
      </c>
      <c r="C7" s="13" t="s">
        <v>74</v>
      </c>
      <c r="D7" s="16">
        <v>5100055</v>
      </c>
      <c r="E7" s="16" t="s">
        <v>27</v>
      </c>
      <c r="F7" s="20">
        <v>1</v>
      </c>
      <c r="G7" s="20" t="s">
        <v>182</v>
      </c>
      <c r="H7" s="20">
        <v>0</v>
      </c>
      <c r="I7" s="20">
        <v>1</v>
      </c>
      <c r="J7" s="20">
        <v>1</v>
      </c>
      <c r="K7" s="20" t="s">
        <v>182</v>
      </c>
      <c r="L7" s="20" t="s">
        <v>182</v>
      </c>
    </row>
    <row r="8" spans="1:12" ht="25.8" customHeight="1" x14ac:dyDescent="0.3">
      <c r="A8" s="20">
        <v>2017</v>
      </c>
      <c r="B8" s="16" t="s">
        <v>26</v>
      </c>
      <c r="C8" s="13" t="s">
        <v>75</v>
      </c>
      <c r="D8" s="16">
        <v>5100060</v>
      </c>
      <c r="E8" s="16" t="s">
        <v>27</v>
      </c>
      <c r="F8" s="20">
        <v>2</v>
      </c>
      <c r="G8" s="20" t="s">
        <v>182</v>
      </c>
      <c r="H8" s="20" t="s">
        <v>187</v>
      </c>
      <c r="I8" s="20">
        <v>1</v>
      </c>
      <c r="J8" s="20">
        <v>1</v>
      </c>
      <c r="K8" s="20" t="s">
        <v>182</v>
      </c>
      <c r="L8" s="20" t="s">
        <v>182</v>
      </c>
    </row>
    <row r="9" spans="1:12" ht="25.8" customHeight="1" x14ac:dyDescent="0.3">
      <c r="A9" s="20">
        <v>2017</v>
      </c>
      <c r="B9" s="16" t="s">
        <v>26</v>
      </c>
      <c r="C9" s="13" t="s">
        <v>76</v>
      </c>
      <c r="D9" s="16">
        <v>5100070</v>
      </c>
      <c r="E9" s="16" t="s">
        <v>27</v>
      </c>
      <c r="F9" s="20">
        <v>1</v>
      </c>
      <c r="G9" s="20" t="s">
        <v>182</v>
      </c>
      <c r="H9" s="20" t="s">
        <v>187</v>
      </c>
      <c r="I9" s="20">
        <v>1</v>
      </c>
      <c r="J9" s="20">
        <v>1</v>
      </c>
      <c r="K9" s="20" t="s">
        <v>182</v>
      </c>
      <c r="L9" s="20" t="s">
        <v>182</v>
      </c>
    </row>
    <row r="10" spans="1:12" ht="25.8" customHeight="1" x14ac:dyDescent="0.3">
      <c r="A10" s="20">
        <v>2017</v>
      </c>
      <c r="B10" s="16" t="s">
        <v>26</v>
      </c>
      <c r="C10" s="13" t="s">
        <v>77</v>
      </c>
      <c r="D10" s="16">
        <v>5100071</v>
      </c>
      <c r="E10" s="16" t="s">
        <v>27</v>
      </c>
      <c r="F10" s="20">
        <v>1</v>
      </c>
      <c r="G10" s="20" t="s">
        <v>182</v>
      </c>
      <c r="H10" s="20">
        <v>0</v>
      </c>
      <c r="I10" s="20">
        <v>1</v>
      </c>
      <c r="J10" s="20">
        <v>1</v>
      </c>
      <c r="K10" s="20" t="s">
        <v>182</v>
      </c>
      <c r="L10" s="20" t="s">
        <v>182</v>
      </c>
    </row>
    <row r="11" spans="1:12" ht="25.8" customHeight="1" x14ac:dyDescent="0.3">
      <c r="A11" s="20">
        <v>2017</v>
      </c>
      <c r="B11" s="16" t="s">
        <v>26</v>
      </c>
      <c r="C11" s="13" t="s">
        <v>78</v>
      </c>
      <c r="D11" s="16">
        <v>5100090</v>
      </c>
      <c r="E11" s="16" t="s">
        <v>27</v>
      </c>
      <c r="F11" s="20">
        <v>1</v>
      </c>
      <c r="G11" s="20" t="s">
        <v>182</v>
      </c>
      <c r="H11" s="20">
        <v>0</v>
      </c>
      <c r="I11" s="20">
        <v>1</v>
      </c>
      <c r="J11" s="20">
        <v>1</v>
      </c>
      <c r="K11" s="20" t="s">
        <v>182</v>
      </c>
      <c r="L11" s="20" t="s">
        <v>182</v>
      </c>
    </row>
    <row r="12" spans="1:12" ht="25.8" customHeight="1" x14ac:dyDescent="0.3">
      <c r="A12" s="20">
        <v>2017</v>
      </c>
      <c r="B12" s="16" t="s">
        <v>26</v>
      </c>
      <c r="C12" s="13" t="s">
        <v>35</v>
      </c>
      <c r="D12" s="16">
        <v>5100120</v>
      </c>
      <c r="E12" s="16" t="s">
        <v>27</v>
      </c>
      <c r="F12" s="20">
        <v>2</v>
      </c>
      <c r="G12" s="20" t="s">
        <v>182</v>
      </c>
      <c r="H12" s="20">
        <v>0</v>
      </c>
      <c r="I12" s="20">
        <v>1</v>
      </c>
      <c r="J12" s="20">
        <v>1</v>
      </c>
      <c r="K12" s="20" t="s">
        <v>182</v>
      </c>
      <c r="L12" s="20" t="s">
        <v>182</v>
      </c>
    </row>
    <row r="13" spans="1:12" ht="25.8" customHeight="1" x14ac:dyDescent="0.3">
      <c r="A13" s="20">
        <v>2017</v>
      </c>
      <c r="B13" s="16" t="s">
        <v>26</v>
      </c>
      <c r="C13" s="13" t="s">
        <v>79</v>
      </c>
      <c r="D13" s="16">
        <v>5100152</v>
      </c>
      <c r="E13" s="16" t="s">
        <v>27</v>
      </c>
      <c r="F13" s="20">
        <v>2</v>
      </c>
      <c r="G13" s="20" t="s">
        <v>182</v>
      </c>
      <c r="H13" s="20" t="s">
        <v>187</v>
      </c>
      <c r="I13" s="20">
        <v>1</v>
      </c>
      <c r="J13" s="20">
        <v>1</v>
      </c>
      <c r="K13" s="20" t="s">
        <v>182</v>
      </c>
      <c r="L13" s="20" t="s">
        <v>182</v>
      </c>
    </row>
    <row r="14" spans="1:12" ht="25.8" customHeight="1" x14ac:dyDescent="0.3">
      <c r="A14" s="20">
        <v>2017</v>
      </c>
      <c r="B14" s="16" t="s">
        <v>26</v>
      </c>
      <c r="C14" s="13" t="s">
        <v>80</v>
      </c>
      <c r="D14" s="16">
        <v>5100180</v>
      </c>
      <c r="E14" s="16" t="s">
        <v>27</v>
      </c>
      <c r="F14" s="20">
        <v>1</v>
      </c>
      <c r="G14" s="20" t="s">
        <v>182</v>
      </c>
      <c r="H14" s="20">
        <v>0</v>
      </c>
      <c r="I14" s="20">
        <v>1</v>
      </c>
      <c r="J14" s="20">
        <v>1</v>
      </c>
      <c r="K14" s="20" t="s">
        <v>182</v>
      </c>
      <c r="L14" s="20" t="s">
        <v>182</v>
      </c>
    </row>
    <row r="15" spans="1:12" ht="25.8" customHeight="1" x14ac:dyDescent="0.3">
      <c r="A15" s="20">
        <v>2017</v>
      </c>
      <c r="B15" s="16" t="s">
        <v>26</v>
      </c>
      <c r="C15" s="13" t="s">
        <v>81</v>
      </c>
      <c r="D15" s="16">
        <v>5100210</v>
      </c>
      <c r="E15" s="16" t="s">
        <v>27</v>
      </c>
      <c r="F15" s="20">
        <v>1</v>
      </c>
      <c r="G15" s="20" t="s">
        <v>182</v>
      </c>
      <c r="H15" s="20" t="s">
        <v>187</v>
      </c>
      <c r="I15" s="20">
        <v>1</v>
      </c>
      <c r="J15" s="20">
        <v>1</v>
      </c>
      <c r="K15" s="20" t="s">
        <v>182</v>
      </c>
      <c r="L15" s="20" t="s">
        <v>182</v>
      </c>
    </row>
    <row r="16" spans="1:12" ht="25.8" customHeight="1" x14ac:dyDescent="0.3">
      <c r="A16" s="20">
        <v>2017</v>
      </c>
      <c r="B16" s="16" t="s">
        <v>26</v>
      </c>
      <c r="C16" s="13" t="s">
        <v>82</v>
      </c>
      <c r="D16" s="16">
        <v>5100240</v>
      </c>
      <c r="E16" s="16" t="s">
        <v>27</v>
      </c>
      <c r="F16" s="20">
        <v>1</v>
      </c>
      <c r="G16" s="20" t="s">
        <v>182</v>
      </c>
      <c r="H16" s="20" t="s">
        <v>187</v>
      </c>
      <c r="I16" s="20">
        <v>1</v>
      </c>
      <c r="J16" s="20">
        <v>1</v>
      </c>
      <c r="K16" s="20" t="s">
        <v>182</v>
      </c>
      <c r="L16" s="20" t="s">
        <v>182</v>
      </c>
    </row>
    <row r="17" spans="1:12" ht="25.8" customHeight="1" x14ac:dyDescent="0.3">
      <c r="A17" s="20">
        <v>2017</v>
      </c>
      <c r="B17" s="16" t="s">
        <v>26</v>
      </c>
      <c r="C17" s="13" t="s">
        <v>83</v>
      </c>
      <c r="D17" s="16">
        <v>5100254</v>
      </c>
      <c r="E17" s="16" t="s">
        <v>27</v>
      </c>
      <c r="F17" s="20">
        <v>1</v>
      </c>
      <c r="G17" s="20" t="s">
        <v>182</v>
      </c>
      <c r="H17" s="20" t="s">
        <v>187</v>
      </c>
      <c r="I17" s="20">
        <v>1</v>
      </c>
      <c r="J17" s="20">
        <v>1</v>
      </c>
      <c r="K17" s="20" t="s">
        <v>182</v>
      </c>
      <c r="L17" s="20" t="s">
        <v>182</v>
      </c>
    </row>
    <row r="18" spans="1:12" ht="25.8" customHeight="1" x14ac:dyDescent="0.3">
      <c r="A18" s="20">
        <v>2017</v>
      </c>
      <c r="B18" s="16" t="s">
        <v>26</v>
      </c>
      <c r="C18" s="13" t="s">
        <v>84</v>
      </c>
      <c r="D18" s="16">
        <v>5100270</v>
      </c>
      <c r="E18" s="16" t="s">
        <v>27</v>
      </c>
      <c r="F18" s="20">
        <v>1</v>
      </c>
      <c r="G18" s="20" t="s">
        <v>182</v>
      </c>
      <c r="H18" s="20">
        <v>0</v>
      </c>
      <c r="I18" s="20">
        <v>1</v>
      </c>
      <c r="J18" s="20">
        <v>1</v>
      </c>
      <c r="K18" s="20" t="s">
        <v>182</v>
      </c>
      <c r="L18" s="20" t="s">
        <v>182</v>
      </c>
    </row>
    <row r="19" spans="1:12" ht="25.8" customHeight="1" x14ac:dyDescent="0.3">
      <c r="A19" s="20">
        <v>2017</v>
      </c>
      <c r="B19" s="16" t="s">
        <v>26</v>
      </c>
      <c r="C19" s="13" t="s">
        <v>85</v>
      </c>
      <c r="D19" s="16">
        <v>5100300</v>
      </c>
      <c r="E19" s="16" t="s">
        <v>27</v>
      </c>
      <c r="F19" s="20">
        <v>1</v>
      </c>
      <c r="G19" s="20" t="s">
        <v>182</v>
      </c>
      <c r="H19" s="20" t="s">
        <v>187</v>
      </c>
      <c r="I19" s="20">
        <v>1</v>
      </c>
      <c r="J19" s="20">
        <v>1</v>
      </c>
      <c r="K19" s="20" t="s">
        <v>182</v>
      </c>
      <c r="L19" s="20" t="s">
        <v>182</v>
      </c>
    </row>
    <row r="20" spans="1:12" ht="25.8" customHeight="1" x14ac:dyDescent="0.3">
      <c r="A20" s="20">
        <v>2017</v>
      </c>
      <c r="B20" s="16" t="s">
        <v>26</v>
      </c>
      <c r="C20" s="13" t="s">
        <v>86</v>
      </c>
      <c r="D20" s="16">
        <v>5100330</v>
      </c>
      <c r="E20" s="16" t="s">
        <v>27</v>
      </c>
      <c r="F20" s="20">
        <v>1</v>
      </c>
      <c r="G20" s="20" t="s">
        <v>182</v>
      </c>
      <c r="H20" s="20" t="s">
        <v>187</v>
      </c>
      <c r="I20" s="20">
        <v>1</v>
      </c>
      <c r="J20" s="20">
        <v>1</v>
      </c>
      <c r="K20" s="20" t="s">
        <v>182</v>
      </c>
      <c r="L20" s="20" t="s">
        <v>182</v>
      </c>
    </row>
    <row r="21" spans="1:12" ht="25.8" customHeight="1" x14ac:dyDescent="0.3">
      <c r="A21" s="20">
        <v>2017</v>
      </c>
      <c r="B21" s="16" t="s">
        <v>26</v>
      </c>
      <c r="C21" s="13" t="s">
        <v>87</v>
      </c>
      <c r="D21" s="16">
        <v>5100360</v>
      </c>
      <c r="E21" s="16" t="s">
        <v>27</v>
      </c>
      <c r="F21" s="20">
        <v>2</v>
      </c>
      <c r="G21" s="20" t="s">
        <v>182</v>
      </c>
      <c r="H21" s="20" t="s">
        <v>187</v>
      </c>
      <c r="I21" s="20">
        <v>1</v>
      </c>
      <c r="J21" s="20">
        <v>1</v>
      </c>
      <c r="K21" s="20" t="s">
        <v>182</v>
      </c>
      <c r="L21" s="20" t="s">
        <v>182</v>
      </c>
    </row>
    <row r="22" spans="1:12" ht="25.8" customHeight="1" x14ac:dyDescent="0.3">
      <c r="A22" s="20">
        <v>2017</v>
      </c>
      <c r="B22" s="16" t="s">
        <v>26</v>
      </c>
      <c r="C22" s="13" t="s">
        <v>88</v>
      </c>
      <c r="D22" s="16">
        <v>5100390</v>
      </c>
      <c r="E22" s="16" t="s">
        <v>27</v>
      </c>
      <c r="F22" s="20">
        <v>1</v>
      </c>
      <c r="G22" s="20" t="s">
        <v>182</v>
      </c>
      <c r="H22" s="20" t="s">
        <v>187</v>
      </c>
      <c r="I22" s="20">
        <v>1</v>
      </c>
      <c r="J22" s="20">
        <v>1</v>
      </c>
      <c r="K22" s="20" t="s">
        <v>182</v>
      </c>
      <c r="L22" s="20" t="s">
        <v>182</v>
      </c>
    </row>
    <row r="23" spans="1:12" ht="25.8" customHeight="1" x14ac:dyDescent="0.3">
      <c r="A23" s="20">
        <v>2017</v>
      </c>
      <c r="B23" s="16" t="s">
        <v>26</v>
      </c>
      <c r="C23" s="13" t="s">
        <v>89</v>
      </c>
      <c r="D23" s="16">
        <v>5100420</v>
      </c>
      <c r="E23" s="16" t="s">
        <v>27</v>
      </c>
      <c r="F23" s="20">
        <v>1</v>
      </c>
      <c r="G23" s="20" t="s">
        <v>182</v>
      </c>
      <c r="H23" s="20" t="s">
        <v>187</v>
      </c>
      <c r="I23" s="20">
        <v>1</v>
      </c>
      <c r="J23" s="20">
        <v>1</v>
      </c>
      <c r="K23" s="20" t="s">
        <v>182</v>
      </c>
      <c r="L23" s="20" t="s">
        <v>182</v>
      </c>
    </row>
    <row r="24" spans="1:12" ht="25.8" customHeight="1" x14ac:dyDescent="0.3">
      <c r="A24" s="20">
        <v>2017</v>
      </c>
      <c r="B24" s="16" t="s">
        <v>26</v>
      </c>
      <c r="C24" s="13" t="s">
        <v>36</v>
      </c>
      <c r="D24" s="16">
        <v>5100450</v>
      </c>
      <c r="E24" s="16" t="s">
        <v>27</v>
      </c>
      <c r="F24" s="20">
        <v>2</v>
      </c>
      <c r="G24" s="20" t="s">
        <v>182</v>
      </c>
      <c r="H24" s="20">
        <v>0</v>
      </c>
      <c r="I24" s="20">
        <v>1</v>
      </c>
      <c r="J24" s="20">
        <v>1</v>
      </c>
      <c r="K24" s="20" t="s">
        <v>182</v>
      </c>
      <c r="L24" s="20" t="s">
        <v>182</v>
      </c>
    </row>
    <row r="25" spans="1:12" ht="25.8" customHeight="1" x14ac:dyDescent="0.3">
      <c r="A25" s="20">
        <v>2017</v>
      </c>
      <c r="B25" s="16" t="s">
        <v>26</v>
      </c>
      <c r="C25" s="13" t="s">
        <v>90</v>
      </c>
      <c r="D25" s="16">
        <v>5100480</v>
      </c>
      <c r="E25" s="16" t="s">
        <v>27</v>
      </c>
      <c r="F25" s="20">
        <v>2</v>
      </c>
      <c r="G25" s="20" t="s">
        <v>182</v>
      </c>
      <c r="H25" s="20" t="s">
        <v>187</v>
      </c>
      <c r="I25" s="20">
        <v>1</v>
      </c>
      <c r="J25" s="20">
        <v>1</v>
      </c>
      <c r="K25" s="20" t="s">
        <v>182</v>
      </c>
      <c r="L25" s="20" t="s">
        <v>182</v>
      </c>
    </row>
    <row r="26" spans="1:12" ht="25.8" customHeight="1" x14ac:dyDescent="0.3">
      <c r="A26" s="20">
        <v>2017</v>
      </c>
      <c r="B26" s="16" t="s">
        <v>26</v>
      </c>
      <c r="C26" s="13" t="s">
        <v>91</v>
      </c>
      <c r="D26" s="16">
        <v>5100510</v>
      </c>
      <c r="E26" s="16" t="s">
        <v>27</v>
      </c>
      <c r="F26" s="20">
        <v>1</v>
      </c>
      <c r="G26" s="20" t="s">
        <v>182</v>
      </c>
      <c r="H26" s="20">
        <v>0</v>
      </c>
      <c r="I26" s="20">
        <v>1</v>
      </c>
      <c r="J26" s="20">
        <v>1</v>
      </c>
      <c r="K26" s="20" t="s">
        <v>182</v>
      </c>
      <c r="L26" s="20" t="s">
        <v>182</v>
      </c>
    </row>
    <row r="27" spans="1:12" ht="25.8" customHeight="1" x14ac:dyDescent="0.3">
      <c r="A27" s="20">
        <v>2017</v>
      </c>
      <c r="B27" s="16" t="s">
        <v>26</v>
      </c>
      <c r="C27" s="13" t="s">
        <v>92</v>
      </c>
      <c r="D27" s="16">
        <v>5100540</v>
      </c>
      <c r="E27" s="16" t="s">
        <v>27</v>
      </c>
      <c r="F27" s="20">
        <v>1</v>
      </c>
      <c r="G27" s="20" t="s">
        <v>182</v>
      </c>
      <c r="H27" s="20" t="s">
        <v>187</v>
      </c>
      <c r="I27" s="20">
        <v>1</v>
      </c>
      <c r="J27" s="20">
        <v>1</v>
      </c>
      <c r="K27" s="20" t="s">
        <v>182</v>
      </c>
      <c r="L27" s="20" t="s">
        <v>182</v>
      </c>
    </row>
    <row r="28" spans="1:12" ht="25.8" customHeight="1" x14ac:dyDescent="0.3">
      <c r="A28" s="20">
        <v>2017</v>
      </c>
      <c r="B28" s="16" t="s">
        <v>26</v>
      </c>
      <c r="C28" s="13" t="s">
        <v>37</v>
      </c>
      <c r="D28" s="16">
        <v>5100560</v>
      </c>
      <c r="E28" s="16" t="s">
        <v>27</v>
      </c>
      <c r="F28" s="20">
        <v>2</v>
      </c>
      <c r="G28" s="20" t="s">
        <v>182</v>
      </c>
      <c r="H28" s="20" t="s">
        <v>187</v>
      </c>
      <c r="I28" s="20">
        <v>1</v>
      </c>
      <c r="J28" s="20">
        <v>1</v>
      </c>
      <c r="K28" s="20" t="s">
        <v>182</v>
      </c>
      <c r="L28" s="20" t="s">
        <v>182</v>
      </c>
    </row>
    <row r="29" spans="1:12" ht="25.8" customHeight="1" x14ac:dyDescent="0.3">
      <c r="A29" s="20">
        <v>2017</v>
      </c>
      <c r="B29" s="16" t="s">
        <v>26</v>
      </c>
      <c r="C29" s="13" t="s">
        <v>93</v>
      </c>
      <c r="D29" s="16">
        <v>5100600</v>
      </c>
      <c r="E29" s="16" t="s">
        <v>27</v>
      </c>
      <c r="F29" s="20">
        <v>2</v>
      </c>
      <c r="G29" s="20" t="s">
        <v>182</v>
      </c>
      <c r="H29" s="20" t="s">
        <v>187</v>
      </c>
      <c r="I29" s="20">
        <v>1</v>
      </c>
      <c r="J29" s="20">
        <v>1</v>
      </c>
      <c r="K29" s="20" t="s">
        <v>182</v>
      </c>
      <c r="L29" s="20" t="s">
        <v>182</v>
      </c>
    </row>
    <row r="30" spans="1:12" ht="25.8" customHeight="1" x14ac:dyDescent="0.3">
      <c r="A30" s="20">
        <v>2017</v>
      </c>
      <c r="B30" s="16" t="s">
        <v>26</v>
      </c>
      <c r="C30" s="13" t="s">
        <v>94</v>
      </c>
      <c r="D30" s="16">
        <v>5100660</v>
      </c>
      <c r="E30" s="16" t="s">
        <v>27</v>
      </c>
      <c r="F30" s="20">
        <v>2</v>
      </c>
      <c r="G30" s="20" t="s">
        <v>182</v>
      </c>
      <c r="H30" s="20">
        <v>0</v>
      </c>
      <c r="I30" s="20">
        <v>1</v>
      </c>
      <c r="J30" s="20">
        <v>1</v>
      </c>
      <c r="K30" s="20" t="s">
        <v>182</v>
      </c>
      <c r="L30" s="20" t="s">
        <v>182</v>
      </c>
    </row>
    <row r="31" spans="1:12" ht="25.8" customHeight="1" x14ac:dyDescent="0.3">
      <c r="A31" s="20">
        <v>2017</v>
      </c>
      <c r="B31" s="16" t="s">
        <v>26</v>
      </c>
      <c r="C31" s="13" t="s">
        <v>95</v>
      </c>
      <c r="D31" s="16">
        <v>5100690</v>
      </c>
      <c r="E31" s="16" t="s">
        <v>27</v>
      </c>
      <c r="F31" s="20">
        <v>1</v>
      </c>
      <c r="G31" s="20" t="s">
        <v>182</v>
      </c>
      <c r="H31" s="20" t="s">
        <v>187</v>
      </c>
      <c r="I31" s="20">
        <v>1</v>
      </c>
      <c r="J31" s="20">
        <v>1</v>
      </c>
      <c r="K31" s="20" t="s">
        <v>182</v>
      </c>
      <c r="L31" s="20" t="s">
        <v>182</v>
      </c>
    </row>
    <row r="32" spans="1:12" ht="25.8" customHeight="1" x14ac:dyDescent="0.3">
      <c r="A32" s="20">
        <v>2017</v>
      </c>
      <c r="B32" s="16" t="s">
        <v>26</v>
      </c>
      <c r="C32" s="13" t="s">
        <v>96</v>
      </c>
      <c r="D32" s="16">
        <v>5100720</v>
      </c>
      <c r="E32" s="16" t="s">
        <v>27</v>
      </c>
      <c r="F32" s="20">
        <v>1</v>
      </c>
      <c r="G32" s="20" t="s">
        <v>182</v>
      </c>
      <c r="H32" s="20">
        <v>0</v>
      </c>
      <c r="I32" s="20">
        <v>1</v>
      </c>
      <c r="J32" s="20">
        <v>1</v>
      </c>
      <c r="K32" s="20" t="s">
        <v>182</v>
      </c>
      <c r="L32" s="20" t="s">
        <v>182</v>
      </c>
    </row>
    <row r="33" spans="1:12" ht="25.8" customHeight="1" x14ac:dyDescent="0.3">
      <c r="A33" s="20">
        <v>2017</v>
      </c>
      <c r="B33" s="16" t="s">
        <v>26</v>
      </c>
      <c r="C33" s="13" t="s">
        <v>97</v>
      </c>
      <c r="D33" s="16">
        <v>5100750</v>
      </c>
      <c r="E33" s="16" t="s">
        <v>27</v>
      </c>
      <c r="F33" s="20">
        <v>2</v>
      </c>
      <c r="G33" s="20" t="s">
        <v>182</v>
      </c>
      <c r="H33" s="20" t="s">
        <v>187</v>
      </c>
      <c r="I33" s="20">
        <v>1</v>
      </c>
      <c r="J33" s="20">
        <v>1</v>
      </c>
      <c r="K33" s="20" t="s">
        <v>182</v>
      </c>
      <c r="L33" s="20" t="s">
        <v>182</v>
      </c>
    </row>
    <row r="34" spans="1:12" ht="25.8" customHeight="1" x14ac:dyDescent="0.3">
      <c r="A34" s="20">
        <v>2017</v>
      </c>
      <c r="B34" s="16" t="s">
        <v>26</v>
      </c>
      <c r="C34" s="13" t="s">
        <v>98</v>
      </c>
      <c r="D34" s="16">
        <v>5100780</v>
      </c>
      <c r="E34" s="16" t="s">
        <v>27</v>
      </c>
      <c r="F34" s="20">
        <v>1</v>
      </c>
      <c r="G34" s="20" t="s">
        <v>182</v>
      </c>
      <c r="H34" s="20">
        <v>0</v>
      </c>
      <c r="I34" s="20">
        <v>1</v>
      </c>
      <c r="J34" s="20">
        <v>1</v>
      </c>
      <c r="K34" s="20" t="s">
        <v>182</v>
      </c>
      <c r="L34" s="20" t="s">
        <v>182</v>
      </c>
    </row>
    <row r="35" spans="1:12" ht="25.8" customHeight="1" x14ac:dyDescent="0.3">
      <c r="A35" s="20">
        <v>2017</v>
      </c>
      <c r="B35" s="16" t="s">
        <v>26</v>
      </c>
      <c r="C35" s="13" t="s">
        <v>38</v>
      </c>
      <c r="D35" s="16">
        <v>5100810</v>
      </c>
      <c r="E35" s="16" t="s">
        <v>27</v>
      </c>
      <c r="F35" s="20">
        <v>1</v>
      </c>
      <c r="G35" s="20" t="s">
        <v>182</v>
      </c>
      <c r="H35" s="20">
        <v>0</v>
      </c>
      <c r="I35" s="20">
        <v>1</v>
      </c>
      <c r="J35" s="20">
        <v>1</v>
      </c>
      <c r="K35" s="20" t="s">
        <v>182</v>
      </c>
      <c r="L35" s="20" t="s">
        <v>182</v>
      </c>
    </row>
    <row r="36" spans="1:12" ht="25.8" customHeight="1" x14ac:dyDescent="0.3">
      <c r="A36" s="20">
        <v>2017</v>
      </c>
      <c r="B36" s="16" t="s">
        <v>26</v>
      </c>
      <c r="C36" s="13" t="s">
        <v>99</v>
      </c>
      <c r="D36" s="16">
        <v>5100840</v>
      </c>
      <c r="E36" s="16" t="s">
        <v>27</v>
      </c>
      <c r="F36" s="20">
        <v>1</v>
      </c>
      <c r="G36" s="20" t="s">
        <v>182</v>
      </c>
      <c r="H36" s="20">
        <v>0</v>
      </c>
      <c r="I36" s="20">
        <v>1</v>
      </c>
      <c r="J36" s="20">
        <v>1</v>
      </c>
      <c r="K36" s="20" t="s">
        <v>182</v>
      </c>
      <c r="L36" s="20" t="s">
        <v>182</v>
      </c>
    </row>
    <row r="37" spans="1:12" ht="25.8" customHeight="1" x14ac:dyDescent="0.3">
      <c r="A37" s="20">
        <v>2017</v>
      </c>
      <c r="B37" s="16" t="s">
        <v>26</v>
      </c>
      <c r="C37" s="13" t="s">
        <v>100</v>
      </c>
      <c r="D37" s="16">
        <v>5100870</v>
      </c>
      <c r="E37" s="16" t="s">
        <v>27</v>
      </c>
      <c r="F37" s="20">
        <v>1</v>
      </c>
      <c r="G37" s="20" t="s">
        <v>182</v>
      </c>
      <c r="H37" s="20" t="s">
        <v>187</v>
      </c>
      <c r="I37" s="20">
        <v>1</v>
      </c>
      <c r="J37" s="20">
        <v>1</v>
      </c>
      <c r="K37" s="20" t="s">
        <v>182</v>
      </c>
      <c r="L37" s="20" t="s">
        <v>182</v>
      </c>
    </row>
    <row r="38" spans="1:12" ht="25.8" customHeight="1" x14ac:dyDescent="0.3">
      <c r="A38" s="20">
        <v>2017</v>
      </c>
      <c r="B38" s="16" t="s">
        <v>26</v>
      </c>
      <c r="C38" s="13" t="s">
        <v>39</v>
      </c>
      <c r="D38" s="16">
        <v>5100930</v>
      </c>
      <c r="E38" s="16" t="s">
        <v>27</v>
      </c>
      <c r="F38" s="20">
        <v>1</v>
      </c>
      <c r="G38" s="20" t="s">
        <v>182</v>
      </c>
      <c r="H38" s="20">
        <v>0</v>
      </c>
      <c r="I38" s="20">
        <v>1</v>
      </c>
      <c r="J38" s="20">
        <v>1</v>
      </c>
      <c r="K38" s="20" t="s">
        <v>182</v>
      </c>
      <c r="L38" s="20" t="s">
        <v>182</v>
      </c>
    </row>
    <row r="39" spans="1:12" ht="25.8" customHeight="1" x14ac:dyDescent="0.3">
      <c r="A39" s="20">
        <v>2017</v>
      </c>
      <c r="B39" s="16" t="s">
        <v>26</v>
      </c>
      <c r="C39" s="13" t="s">
        <v>40</v>
      </c>
      <c r="D39" s="16">
        <v>5100960</v>
      </c>
      <c r="E39" s="16" t="s">
        <v>27</v>
      </c>
      <c r="F39" s="20">
        <v>1</v>
      </c>
      <c r="G39" s="20" t="s">
        <v>182</v>
      </c>
      <c r="H39" s="20">
        <v>0</v>
      </c>
      <c r="I39" s="20">
        <v>1</v>
      </c>
      <c r="J39" s="20">
        <v>1</v>
      </c>
      <c r="K39" s="20" t="s">
        <v>182</v>
      </c>
      <c r="L39" s="20" t="s">
        <v>182</v>
      </c>
    </row>
    <row r="40" spans="1:12" ht="25.8" customHeight="1" x14ac:dyDescent="0.3">
      <c r="A40" s="20">
        <v>2017</v>
      </c>
      <c r="B40" s="16" t="s">
        <v>26</v>
      </c>
      <c r="C40" s="13" t="s">
        <v>41</v>
      </c>
      <c r="D40" s="16">
        <v>5100990</v>
      </c>
      <c r="E40" s="16" t="s">
        <v>27</v>
      </c>
      <c r="F40" s="20">
        <v>2</v>
      </c>
      <c r="G40" s="20" t="s">
        <v>182</v>
      </c>
      <c r="H40" s="20">
        <v>0</v>
      </c>
      <c r="I40" s="20">
        <v>1</v>
      </c>
      <c r="J40" s="20">
        <v>1</v>
      </c>
      <c r="K40" s="20" t="s">
        <v>182</v>
      </c>
      <c r="L40" s="20" t="s">
        <v>182</v>
      </c>
    </row>
    <row r="41" spans="1:12" ht="25.8" customHeight="1" x14ac:dyDescent="0.3">
      <c r="A41" s="20">
        <v>2017</v>
      </c>
      <c r="B41" s="16" t="s">
        <v>26</v>
      </c>
      <c r="C41" s="13" t="s">
        <v>101</v>
      </c>
      <c r="D41" s="16">
        <v>5101020</v>
      </c>
      <c r="E41" s="16" t="s">
        <v>27</v>
      </c>
      <c r="F41" s="20">
        <v>1</v>
      </c>
      <c r="G41" s="20" t="s">
        <v>182</v>
      </c>
      <c r="H41" s="20" t="s">
        <v>187</v>
      </c>
      <c r="I41" s="20">
        <v>1</v>
      </c>
      <c r="J41" s="20">
        <v>1</v>
      </c>
      <c r="K41" s="20" t="s">
        <v>182</v>
      </c>
      <c r="L41" s="20" t="s">
        <v>182</v>
      </c>
    </row>
    <row r="42" spans="1:12" ht="25.8" customHeight="1" x14ac:dyDescent="0.3">
      <c r="A42" s="20">
        <v>2017</v>
      </c>
      <c r="B42" s="16" t="s">
        <v>26</v>
      </c>
      <c r="C42" s="13" t="s">
        <v>102</v>
      </c>
      <c r="D42" s="16">
        <v>5101050</v>
      </c>
      <c r="E42" s="16" t="s">
        <v>27</v>
      </c>
      <c r="F42" s="20">
        <v>1</v>
      </c>
      <c r="G42" s="20" t="s">
        <v>182</v>
      </c>
      <c r="H42" s="20">
        <v>0</v>
      </c>
      <c r="I42" s="20">
        <v>1</v>
      </c>
      <c r="J42" s="20">
        <v>1</v>
      </c>
      <c r="K42" s="20" t="s">
        <v>182</v>
      </c>
      <c r="L42" s="20" t="s">
        <v>182</v>
      </c>
    </row>
    <row r="43" spans="1:12" ht="25.8" customHeight="1" x14ac:dyDescent="0.3">
      <c r="A43" s="20">
        <v>2017</v>
      </c>
      <c r="B43" s="16" t="s">
        <v>26</v>
      </c>
      <c r="C43" s="13" t="s">
        <v>103</v>
      </c>
      <c r="D43" s="16">
        <v>5101080</v>
      </c>
      <c r="E43" s="16" t="s">
        <v>27</v>
      </c>
      <c r="F43" s="20">
        <v>1</v>
      </c>
      <c r="G43" s="20" t="s">
        <v>182</v>
      </c>
      <c r="H43" s="20" t="s">
        <v>187</v>
      </c>
      <c r="I43" s="20">
        <v>1</v>
      </c>
      <c r="J43" s="20">
        <v>1</v>
      </c>
      <c r="K43" s="20" t="s">
        <v>182</v>
      </c>
      <c r="L43" s="20" t="s">
        <v>182</v>
      </c>
    </row>
    <row r="44" spans="1:12" ht="25.8" customHeight="1" x14ac:dyDescent="0.3">
      <c r="A44" s="20">
        <v>2017</v>
      </c>
      <c r="B44" s="16" t="s">
        <v>26</v>
      </c>
      <c r="C44" s="13" t="s">
        <v>42</v>
      </c>
      <c r="D44" s="16">
        <v>5101110</v>
      </c>
      <c r="E44" s="16" t="s">
        <v>27</v>
      </c>
      <c r="F44" s="20">
        <v>2</v>
      </c>
      <c r="G44" s="20" t="s">
        <v>182</v>
      </c>
      <c r="H44" s="20" t="s">
        <v>187</v>
      </c>
      <c r="I44" s="20">
        <v>1</v>
      </c>
      <c r="J44" s="20">
        <v>1</v>
      </c>
      <c r="K44" s="20" t="s">
        <v>182</v>
      </c>
      <c r="L44" s="20" t="s">
        <v>182</v>
      </c>
    </row>
    <row r="45" spans="1:12" ht="25.8" customHeight="1" x14ac:dyDescent="0.3">
      <c r="A45" s="20">
        <v>2017</v>
      </c>
      <c r="B45" s="16" t="s">
        <v>26</v>
      </c>
      <c r="C45" s="13" t="s">
        <v>104</v>
      </c>
      <c r="D45" s="16">
        <v>5101140</v>
      </c>
      <c r="E45" s="16" t="s">
        <v>27</v>
      </c>
      <c r="F45" s="20">
        <v>2</v>
      </c>
      <c r="G45" s="20" t="s">
        <v>182</v>
      </c>
      <c r="H45" s="20" t="s">
        <v>187</v>
      </c>
      <c r="I45" s="20">
        <v>1</v>
      </c>
      <c r="J45" s="20">
        <v>1</v>
      </c>
      <c r="K45" s="20" t="s">
        <v>182</v>
      </c>
      <c r="L45" s="20" t="s">
        <v>182</v>
      </c>
    </row>
    <row r="46" spans="1:12" ht="25.8" customHeight="1" x14ac:dyDescent="0.3">
      <c r="A46" s="20">
        <v>2017</v>
      </c>
      <c r="B46" s="16" t="s">
        <v>26</v>
      </c>
      <c r="C46" s="13" t="s">
        <v>105</v>
      </c>
      <c r="D46" s="16">
        <v>5101170</v>
      </c>
      <c r="E46" s="16" t="s">
        <v>27</v>
      </c>
      <c r="F46" s="20">
        <v>2</v>
      </c>
      <c r="G46" s="20" t="s">
        <v>182</v>
      </c>
      <c r="H46" s="20" t="s">
        <v>187</v>
      </c>
      <c r="I46" s="20">
        <v>1</v>
      </c>
      <c r="J46" s="20">
        <v>1</v>
      </c>
      <c r="K46" s="20" t="s">
        <v>182</v>
      </c>
      <c r="L46" s="20" t="s">
        <v>182</v>
      </c>
    </row>
    <row r="47" spans="1:12" ht="25.8" customHeight="1" x14ac:dyDescent="0.3">
      <c r="A47" s="20">
        <v>2017</v>
      </c>
      <c r="B47" s="16" t="s">
        <v>26</v>
      </c>
      <c r="C47" s="13" t="s">
        <v>106</v>
      </c>
      <c r="D47" s="16">
        <v>5101200</v>
      </c>
      <c r="E47" s="16" t="s">
        <v>27</v>
      </c>
      <c r="F47" s="20">
        <v>2</v>
      </c>
      <c r="G47" s="20" t="s">
        <v>182</v>
      </c>
      <c r="H47" s="20">
        <v>0</v>
      </c>
      <c r="I47" s="20">
        <v>1</v>
      </c>
      <c r="J47" s="20">
        <v>1</v>
      </c>
      <c r="K47" s="20" t="s">
        <v>182</v>
      </c>
      <c r="L47" s="20" t="s">
        <v>182</v>
      </c>
    </row>
    <row r="48" spans="1:12" ht="25.8" customHeight="1" x14ac:dyDescent="0.3">
      <c r="A48" s="20">
        <v>2017</v>
      </c>
      <c r="B48" s="16" t="s">
        <v>26</v>
      </c>
      <c r="C48" s="13" t="s">
        <v>107</v>
      </c>
      <c r="D48" s="16">
        <v>5101260</v>
      </c>
      <c r="E48" s="16" t="s">
        <v>27</v>
      </c>
      <c r="F48" s="20">
        <v>1</v>
      </c>
      <c r="G48" s="20" t="s">
        <v>182</v>
      </c>
      <c r="H48" s="20">
        <v>0</v>
      </c>
      <c r="I48" s="20">
        <v>1</v>
      </c>
      <c r="J48" s="20">
        <v>1</v>
      </c>
      <c r="K48" s="20" t="s">
        <v>182</v>
      </c>
      <c r="L48" s="20" t="s">
        <v>182</v>
      </c>
    </row>
    <row r="49" spans="1:12" ht="25.8" customHeight="1" x14ac:dyDescent="0.3">
      <c r="A49" s="20">
        <v>2017</v>
      </c>
      <c r="B49" s="16" t="s">
        <v>26</v>
      </c>
      <c r="C49" s="13" t="s">
        <v>43</v>
      </c>
      <c r="D49" s="16">
        <v>5101290</v>
      </c>
      <c r="E49" s="16" t="s">
        <v>27</v>
      </c>
      <c r="F49" s="20">
        <v>1</v>
      </c>
      <c r="G49" s="20" t="s">
        <v>182</v>
      </c>
      <c r="H49" s="20">
        <v>0</v>
      </c>
      <c r="I49" s="20">
        <v>1</v>
      </c>
      <c r="J49" s="20">
        <v>1</v>
      </c>
      <c r="K49" s="20" t="s">
        <v>182</v>
      </c>
      <c r="L49" s="20" t="s">
        <v>182</v>
      </c>
    </row>
    <row r="50" spans="1:12" ht="25.8" customHeight="1" x14ac:dyDescent="0.3">
      <c r="A50" s="20">
        <v>2017</v>
      </c>
      <c r="B50" s="16" t="s">
        <v>26</v>
      </c>
      <c r="C50" s="13" t="s">
        <v>108</v>
      </c>
      <c r="D50" s="16">
        <v>5101320</v>
      </c>
      <c r="E50" s="16" t="s">
        <v>27</v>
      </c>
      <c r="F50" s="20">
        <v>2</v>
      </c>
      <c r="G50" s="20" t="s">
        <v>182</v>
      </c>
      <c r="H50" s="20">
        <v>0</v>
      </c>
      <c r="I50" s="20">
        <v>1</v>
      </c>
      <c r="J50" s="20">
        <v>1</v>
      </c>
      <c r="K50" s="20" t="s">
        <v>182</v>
      </c>
      <c r="L50" s="20" t="s">
        <v>182</v>
      </c>
    </row>
    <row r="51" spans="1:12" ht="25.8" customHeight="1" x14ac:dyDescent="0.3">
      <c r="A51" s="20">
        <v>2017</v>
      </c>
      <c r="B51" s="16" t="s">
        <v>26</v>
      </c>
      <c r="C51" s="13" t="s">
        <v>109</v>
      </c>
      <c r="D51" s="16">
        <v>5101350</v>
      </c>
      <c r="E51" s="16" t="s">
        <v>27</v>
      </c>
      <c r="F51" s="20">
        <v>1</v>
      </c>
      <c r="G51" s="20" t="s">
        <v>182</v>
      </c>
      <c r="H51" s="20" t="s">
        <v>187</v>
      </c>
      <c r="I51" s="20">
        <v>1</v>
      </c>
      <c r="J51" s="20">
        <v>1</v>
      </c>
      <c r="K51" s="20" t="s">
        <v>182</v>
      </c>
      <c r="L51" s="20" t="s">
        <v>182</v>
      </c>
    </row>
    <row r="52" spans="1:12" ht="25.8" customHeight="1" x14ac:dyDescent="0.3">
      <c r="A52" s="20">
        <v>2017</v>
      </c>
      <c r="B52" s="16" t="s">
        <v>26</v>
      </c>
      <c r="C52" s="13" t="s">
        <v>110</v>
      </c>
      <c r="D52" s="16">
        <v>5101380</v>
      </c>
      <c r="E52" s="16" t="s">
        <v>27</v>
      </c>
      <c r="F52" s="20">
        <v>1</v>
      </c>
      <c r="G52" s="20" t="s">
        <v>182</v>
      </c>
      <c r="H52" s="20" t="s">
        <v>187</v>
      </c>
      <c r="I52" s="20">
        <v>1</v>
      </c>
      <c r="J52" s="20">
        <v>1</v>
      </c>
      <c r="K52" s="20" t="s">
        <v>182</v>
      </c>
      <c r="L52" s="20" t="s">
        <v>182</v>
      </c>
    </row>
    <row r="53" spans="1:12" s="37" customFormat="1" ht="25.8" customHeight="1" x14ac:dyDescent="0.3">
      <c r="A53" s="35">
        <v>2017</v>
      </c>
      <c r="B53" s="36" t="s">
        <v>26</v>
      </c>
      <c r="C53" s="37" t="s">
        <v>44</v>
      </c>
      <c r="D53" s="36">
        <v>5101410</v>
      </c>
      <c r="E53" s="36" t="s">
        <v>27</v>
      </c>
      <c r="F53" s="35">
        <v>2</v>
      </c>
      <c r="G53" s="35" t="s">
        <v>182</v>
      </c>
      <c r="H53" s="35">
        <v>0</v>
      </c>
      <c r="I53" s="35">
        <v>0</v>
      </c>
      <c r="J53" s="35">
        <v>0</v>
      </c>
      <c r="K53" s="35">
        <v>0</v>
      </c>
      <c r="L53" s="35" t="s">
        <v>182</v>
      </c>
    </row>
    <row r="54" spans="1:12" ht="25.8" customHeight="1" x14ac:dyDescent="0.3">
      <c r="A54" s="20">
        <v>2017</v>
      </c>
      <c r="B54" s="16" t="s">
        <v>26</v>
      </c>
      <c r="C54" s="13" t="s">
        <v>111</v>
      </c>
      <c r="D54" s="16">
        <v>5101440</v>
      </c>
      <c r="E54" s="16" t="s">
        <v>27</v>
      </c>
      <c r="F54" s="20">
        <v>1</v>
      </c>
      <c r="G54" s="20" t="s">
        <v>182</v>
      </c>
      <c r="H54" s="20" t="s">
        <v>187</v>
      </c>
      <c r="I54" s="20">
        <v>1</v>
      </c>
      <c r="J54" s="20">
        <v>1</v>
      </c>
      <c r="K54" s="20" t="s">
        <v>182</v>
      </c>
      <c r="L54" s="20" t="s">
        <v>182</v>
      </c>
    </row>
    <row r="55" spans="1:12" ht="25.8" customHeight="1" x14ac:dyDescent="0.3">
      <c r="A55" s="20">
        <v>2017</v>
      </c>
      <c r="B55" s="16" t="s">
        <v>26</v>
      </c>
      <c r="C55" s="13" t="s">
        <v>112</v>
      </c>
      <c r="D55" s="16">
        <v>5101470</v>
      </c>
      <c r="E55" s="16" t="s">
        <v>27</v>
      </c>
      <c r="F55" s="20">
        <v>2</v>
      </c>
      <c r="G55" s="20" t="s">
        <v>182</v>
      </c>
      <c r="H55" s="20" t="s">
        <v>187</v>
      </c>
      <c r="I55" s="20">
        <v>1</v>
      </c>
      <c r="J55" s="20">
        <v>1</v>
      </c>
      <c r="K55" s="20" t="s">
        <v>182</v>
      </c>
      <c r="L55" s="20" t="s">
        <v>182</v>
      </c>
    </row>
    <row r="56" spans="1:12" ht="25.8" customHeight="1" x14ac:dyDescent="0.3">
      <c r="A56" s="20">
        <v>2017</v>
      </c>
      <c r="B56" s="16" t="s">
        <v>26</v>
      </c>
      <c r="C56" s="13" t="s">
        <v>45</v>
      </c>
      <c r="D56" s="16">
        <v>5101510</v>
      </c>
      <c r="E56" s="16" t="s">
        <v>27</v>
      </c>
      <c r="F56" s="20">
        <v>2</v>
      </c>
      <c r="G56" s="20" t="s">
        <v>182</v>
      </c>
      <c r="H56" s="20">
        <v>0</v>
      </c>
      <c r="I56" s="20">
        <v>1</v>
      </c>
      <c r="J56" s="20">
        <v>1</v>
      </c>
      <c r="K56" s="20" t="s">
        <v>182</v>
      </c>
      <c r="L56" s="20" t="s">
        <v>182</v>
      </c>
    </row>
    <row r="57" spans="1:12" ht="25.8" customHeight="1" x14ac:dyDescent="0.3">
      <c r="A57" s="20">
        <v>2017</v>
      </c>
      <c r="B57" s="16" t="s">
        <v>26</v>
      </c>
      <c r="C57" s="13" t="s">
        <v>46</v>
      </c>
      <c r="D57" s="16">
        <v>5101560</v>
      </c>
      <c r="E57" s="16" t="s">
        <v>27</v>
      </c>
      <c r="F57" s="20">
        <v>1</v>
      </c>
      <c r="G57" s="20" t="s">
        <v>182</v>
      </c>
      <c r="H57" s="20" t="s">
        <v>187</v>
      </c>
      <c r="I57" s="20">
        <v>1</v>
      </c>
      <c r="J57" s="20">
        <v>1</v>
      </c>
      <c r="K57" s="20" t="s">
        <v>182</v>
      </c>
      <c r="L57" s="20" t="s">
        <v>182</v>
      </c>
    </row>
    <row r="58" spans="1:12" ht="25.8" customHeight="1" x14ac:dyDescent="0.3">
      <c r="A58" s="20">
        <v>2017</v>
      </c>
      <c r="B58" s="16" t="s">
        <v>26</v>
      </c>
      <c r="C58" s="13" t="s">
        <v>113</v>
      </c>
      <c r="D58" s="16">
        <v>5101590</v>
      </c>
      <c r="E58" s="16" t="s">
        <v>27</v>
      </c>
      <c r="F58" s="20">
        <v>1</v>
      </c>
      <c r="G58" s="20" t="s">
        <v>182</v>
      </c>
      <c r="H58" s="20">
        <v>0</v>
      </c>
      <c r="I58" s="20">
        <v>1</v>
      </c>
      <c r="J58" s="20">
        <v>1</v>
      </c>
      <c r="K58" s="20" t="s">
        <v>182</v>
      </c>
      <c r="L58" s="20" t="s">
        <v>182</v>
      </c>
    </row>
    <row r="59" spans="1:12" ht="25.8" customHeight="1" x14ac:dyDescent="0.3">
      <c r="A59" s="20">
        <v>2017</v>
      </c>
      <c r="B59" s="16" t="s">
        <v>26</v>
      </c>
      <c r="C59" s="13" t="s">
        <v>114</v>
      </c>
      <c r="D59" s="16">
        <v>5101620</v>
      </c>
      <c r="E59" s="16" t="s">
        <v>27</v>
      </c>
      <c r="F59" s="20">
        <v>1</v>
      </c>
      <c r="G59" s="20" t="s">
        <v>182</v>
      </c>
      <c r="H59" s="20" t="s">
        <v>187</v>
      </c>
      <c r="I59" s="20">
        <v>1</v>
      </c>
      <c r="J59" s="20">
        <v>1</v>
      </c>
      <c r="K59" s="20" t="s">
        <v>182</v>
      </c>
      <c r="L59" s="20" t="s">
        <v>182</v>
      </c>
    </row>
    <row r="60" spans="1:12" ht="25.8" customHeight="1" x14ac:dyDescent="0.3">
      <c r="A60" s="20">
        <v>2017</v>
      </c>
      <c r="B60" s="16" t="s">
        <v>26</v>
      </c>
      <c r="C60" s="13" t="s">
        <v>115</v>
      </c>
      <c r="D60" s="16">
        <v>5101650</v>
      </c>
      <c r="E60" s="16" t="s">
        <v>27</v>
      </c>
      <c r="F60" s="20">
        <v>1</v>
      </c>
      <c r="G60" s="20" t="s">
        <v>182</v>
      </c>
      <c r="H60" s="20">
        <v>0</v>
      </c>
      <c r="I60" s="20">
        <v>1</v>
      </c>
      <c r="J60" s="20">
        <v>1</v>
      </c>
      <c r="K60" s="20" t="s">
        <v>182</v>
      </c>
      <c r="L60" s="20" t="s">
        <v>182</v>
      </c>
    </row>
    <row r="61" spans="1:12" ht="25.8" customHeight="1" x14ac:dyDescent="0.3">
      <c r="A61" s="20">
        <v>2017</v>
      </c>
      <c r="B61" s="16" t="s">
        <v>26</v>
      </c>
      <c r="C61" s="13" t="s">
        <v>116</v>
      </c>
      <c r="D61" s="16">
        <v>5101690</v>
      </c>
      <c r="E61" s="16" t="s">
        <v>27</v>
      </c>
      <c r="F61" s="20">
        <v>1</v>
      </c>
      <c r="G61" s="20" t="s">
        <v>182</v>
      </c>
      <c r="H61" s="20" t="s">
        <v>187</v>
      </c>
      <c r="I61" s="20">
        <v>1</v>
      </c>
      <c r="J61" s="20">
        <v>1</v>
      </c>
      <c r="K61" s="20" t="s">
        <v>182</v>
      </c>
      <c r="L61" s="20" t="s">
        <v>182</v>
      </c>
    </row>
    <row r="62" spans="1:12" ht="25.8" customHeight="1" x14ac:dyDescent="0.3">
      <c r="A62" s="20">
        <v>2017</v>
      </c>
      <c r="B62" s="16" t="s">
        <v>26</v>
      </c>
      <c r="C62" s="13" t="s">
        <v>117</v>
      </c>
      <c r="D62" s="16">
        <v>5101710</v>
      </c>
      <c r="E62" s="16" t="s">
        <v>27</v>
      </c>
      <c r="F62" s="20">
        <v>1</v>
      </c>
      <c r="G62" s="20" t="s">
        <v>182</v>
      </c>
      <c r="H62" s="20">
        <v>0</v>
      </c>
      <c r="I62" s="20">
        <v>1</v>
      </c>
      <c r="J62" s="20">
        <v>1</v>
      </c>
      <c r="K62" s="20" t="s">
        <v>182</v>
      </c>
      <c r="L62" s="20" t="s">
        <v>182</v>
      </c>
    </row>
    <row r="63" spans="1:12" ht="25.8" customHeight="1" x14ac:dyDescent="0.3">
      <c r="A63" s="20">
        <v>2017</v>
      </c>
      <c r="B63" s="16" t="s">
        <v>26</v>
      </c>
      <c r="C63" s="13" t="s">
        <v>118</v>
      </c>
      <c r="D63" s="16">
        <v>5101740</v>
      </c>
      <c r="E63" s="16" t="s">
        <v>27</v>
      </c>
      <c r="F63" s="20">
        <v>2</v>
      </c>
      <c r="G63" s="20" t="s">
        <v>182</v>
      </c>
      <c r="H63" s="20" t="s">
        <v>187</v>
      </c>
      <c r="I63" s="20">
        <v>1</v>
      </c>
      <c r="J63" s="20">
        <v>1</v>
      </c>
      <c r="K63" s="20" t="s">
        <v>182</v>
      </c>
      <c r="L63" s="20" t="s">
        <v>182</v>
      </c>
    </row>
    <row r="64" spans="1:12" ht="25.8" customHeight="1" x14ac:dyDescent="0.3">
      <c r="A64" s="20">
        <v>2017</v>
      </c>
      <c r="B64" s="16" t="s">
        <v>26</v>
      </c>
      <c r="C64" s="13" t="s">
        <v>119</v>
      </c>
      <c r="D64" s="16">
        <v>5101770</v>
      </c>
      <c r="E64" s="16" t="s">
        <v>27</v>
      </c>
      <c r="F64" s="20">
        <v>2</v>
      </c>
      <c r="G64" s="20" t="s">
        <v>182</v>
      </c>
      <c r="H64" s="20" t="s">
        <v>187</v>
      </c>
      <c r="I64" s="20">
        <v>1</v>
      </c>
      <c r="J64" s="20">
        <v>1</v>
      </c>
      <c r="K64" s="20" t="s">
        <v>182</v>
      </c>
      <c r="L64" s="20" t="s">
        <v>182</v>
      </c>
    </row>
    <row r="65" spans="1:12" ht="25.8" customHeight="1" x14ac:dyDescent="0.3">
      <c r="A65" s="20">
        <v>2017</v>
      </c>
      <c r="B65" s="16" t="s">
        <v>26</v>
      </c>
      <c r="C65" s="13" t="s">
        <v>47</v>
      </c>
      <c r="D65" s="16">
        <v>5101800</v>
      </c>
      <c r="E65" s="16" t="s">
        <v>27</v>
      </c>
      <c r="F65" s="20">
        <v>2</v>
      </c>
      <c r="G65" s="20" t="s">
        <v>182</v>
      </c>
      <c r="H65" s="20" t="s">
        <v>187</v>
      </c>
      <c r="I65" s="20">
        <v>1</v>
      </c>
      <c r="J65" s="20">
        <v>1</v>
      </c>
      <c r="K65" s="20" t="s">
        <v>182</v>
      </c>
      <c r="L65" s="20" t="s">
        <v>182</v>
      </c>
    </row>
    <row r="66" spans="1:12" ht="25.8" customHeight="1" x14ac:dyDescent="0.3">
      <c r="A66" s="20">
        <v>2017</v>
      </c>
      <c r="B66" s="16" t="s">
        <v>26</v>
      </c>
      <c r="C66" s="13" t="s">
        <v>120</v>
      </c>
      <c r="D66" s="16">
        <v>5101830</v>
      </c>
      <c r="E66" s="16" t="s">
        <v>27</v>
      </c>
      <c r="F66" s="20">
        <v>1</v>
      </c>
      <c r="G66" s="20" t="s">
        <v>182</v>
      </c>
      <c r="H66" s="20">
        <v>0</v>
      </c>
      <c r="I66" s="20">
        <v>1</v>
      </c>
      <c r="J66" s="20">
        <v>1</v>
      </c>
      <c r="K66" s="20" t="s">
        <v>182</v>
      </c>
      <c r="L66" s="20" t="s">
        <v>182</v>
      </c>
    </row>
    <row r="67" spans="1:12" ht="25.8" customHeight="1" x14ac:dyDescent="0.3">
      <c r="A67" s="20">
        <v>2017</v>
      </c>
      <c r="B67" s="16" t="s">
        <v>26</v>
      </c>
      <c r="C67" s="13" t="s">
        <v>48</v>
      </c>
      <c r="D67" s="16">
        <v>5101860</v>
      </c>
      <c r="E67" s="16" t="s">
        <v>27</v>
      </c>
      <c r="F67" s="20">
        <v>1</v>
      </c>
      <c r="G67" s="20" t="s">
        <v>182</v>
      </c>
      <c r="H67" s="20">
        <v>0</v>
      </c>
      <c r="I67" s="20">
        <v>1</v>
      </c>
      <c r="J67" s="20">
        <v>1</v>
      </c>
      <c r="K67" s="20" t="s">
        <v>182</v>
      </c>
      <c r="L67" s="20" t="s">
        <v>182</v>
      </c>
    </row>
    <row r="68" spans="1:12" ht="25.8" customHeight="1" x14ac:dyDescent="0.3">
      <c r="A68" s="20">
        <v>2017</v>
      </c>
      <c r="B68" s="16" t="s">
        <v>26</v>
      </c>
      <c r="C68" s="13" t="s">
        <v>121</v>
      </c>
      <c r="D68" s="16">
        <v>5101890</v>
      </c>
      <c r="E68" s="16" t="s">
        <v>27</v>
      </c>
      <c r="F68" s="20">
        <v>2</v>
      </c>
      <c r="G68" s="20" t="s">
        <v>182</v>
      </c>
      <c r="H68" s="20">
        <v>0</v>
      </c>
      <c r="I68" s="20">
        <v>1</v>
      </c>
      <c r="J68" s="20">
        <v>1</v>
      </c>
      <c r="K68" s="20" t="s">
        <v>182</v>
      </c>
      <c r="L68" s="20" t="s">
        <v>182</v>
      </c>
    </row>
    <row r="69" spans="1:12" ht="25.8" customHeight="1" x14ac:dyDescent="0.3">
      <c r="A69" s="20">
        <v>2017</v>
      </c>
      <c r="B69" s="16" t="s">
        <v>26</v>
      </c>
      <c r="C69" s="13" t="s">
        <v>122</v>
      </c>
      <c r="D69" s="16">
        <v>5101920</v>
      </c>
      <c r="E69" s="16" t="s">
        <v>27</v>
      </c>
      <c r="F69" s="20">
        <v>2</v>
      </c>
      <c r="G69" s="20" t="s">
        <v>182</v>
      </c>
      <c r="H69" s="20">
        <v>0</v>
      </c>
      <c r="I69" s="20">
        <v>1</v>
      </c>
      <c r="J69" s="20">
        <v>1</v>
      </c>
      <c r="K69" s="20" t="s">
        <v>182</v>
      </c>
      <c r="L69" s="20" t="s">
        <v>182</v>
      </c>
    </row>
    <row r="70" spans="1:12" ht="25.8" customHeight="1" x14ac:dyDescent="0.3">
      <c r="A70" s="20">
        <v>2017</v>
      </c>
      <c r="B70" s="16" t="s">
        <v>26</v>
      </c>
      <c r="C70" s="13" t="s">
        <v>123</v>
      </c>
      <c r="D70" s="16">
        <v>5101950</v>
      </c>
      <c r="E70" s="16" t="s">
        <v>27</v>
      </c>
      <c r="F70" s="20">
        <v>1</v>
      </c>
      <c r="G70" s="20" t="s">
        <v>182</v>
      </c>
      <c r="H70" s="20" t="s">
        <v>187</v>
      </c>
      <c r="I70" s="20">
        <v>1</v>
      </c>
      <c r="J70" s="20">
        <v>1</v>
      </c>
      <c r="K70" s="20" t="s">
        <v>182</v>
      </c>
      <c r="L70" s="20" t="s">
        <v>182</v>
      </c>
    </row>
    <row r="71" spans="1:12" ht="25.8" customHeight="1" x14ac:dyDescent="0.3">
      <c r="A71" s="20">
        <v>2017</v>
      </c>
      <c r="B71" s="16" t="s">
        <v>26</v>
      </c>
      <c r="C71" s="13" t="s">
        <v>49</v>
      </c>
      <c r="D71" s="16">
        <v>5101980</v>
      </c>
      <c r="E71" s="16" t="s">
        <v>27</v>
      </c>
      <c r="F71" s="20">
        <v>2</v>
      </c>
      <c r="G71" s="20" t="s">
        <v>182</v>
      </c>
      <c r="H71" s="20">
        <v>0</v>
      </c>
      <c r="I71" s="20">
        <v>1</v>
      </c>
      <c r="J71" s="20">
        <v>1</v>
      </c>
      <c r="K71" s="20" t="s">
        <v>182</v>
      </c>
      <c r="L71" s="20" t="s">
        <v>182</v>
      </c>
    </row>
    <row r="72" spans="1:12" ht="25.8" customHeight="1" x14ac:dyDescent="0.3">
      <c r="A72" s="20">
        <v>2017</v>
      </c>
      <c r="B72" s="16" t="s">
        <v>26</v>
      </c>
      <c r="C72" s="13" t="s">
        <v>124</v>
      </c>
      <c r="D72" s="16">
        <v>5102010</v>
      </c>
      <c r="E72" s="16" t="s">
        <v>27</v>
      </c>
      <c r="F72" s="20">
        <v>1</v>
      </c>
      <c r="G72" s="20" t="s">
        <v>182</v>
      </c>
      <c r="H72" s="20">
        <v>0</v>
      </c>
      <c r="I72" s="20">
        <v>1</v>
      </c>
      <c r="J72" s="20">
        <v>1</v>
      </c>
      <c r="K72" s="20" t="s">
        <v>182</v>
      </c>
      <c r="L72" s="20" t="s">
        <v>182</v>
      </c>
    </row>
    <row r="73" spans="1:12" ht="25.8" customHeight="1" x14ac:dyDescent="0.3">
      <c r="A73" s="20">
        <v>2017</v>
      </c>
      <c r="B73" s="16" t="s">
        <v>26</v>
      </c>
      <c r="C73" s="13" t="s">
        <v>125</v>
      </c>
      <c r="D73" s="16">
        <v>5102070</v>
      </c>
      <c r="E73" s="16" t="s">
        <v>27</v>
      </c>
      <c r="F73" s="20">
        <v>1</v>
      </c>
      <c r="G73" s="20" t="s">
        <v>182</v>
      </c>
      <c r="H73" s="20">
        <v>0</v>
      </c>
      <c r="I73" s="20">
        <v>1</v>
      </c>
      <c r="J73" s="20">
        <v>1</v>
      </c>
      <c r="K73" s="20" t="s">
        <v>182</v>
      </c>
      <c r="L73" s="20" t="s">
        <v>182</v>
      </c>
    </row>
    <row r="74" spans="1:12" ht="25.8" customHeight="1" x14ac:dyDescent="0.3">
      <c r="A74" s="20">
        <v>2017</v>
      </c>
      <c r="B74" s="16" t="s">
        <v>26</v>
      </c>
      <c r="C74" s="13" t="s">
        <v>126</v>
      </c>
      <c r="D74" s="16">
        <v>5102100</v>
      </c>
      <c r="E74" s="16" t="s">
        <v>27</v>
      </c>
      <c r="F74" s="20">
        <v>1</v>
      </c>
      <c r="G74" s="20" t="s">
        <v>182</v>
      </c>
      <c r="H74" s="20" t="s">
        <v>187</v>
      </c>
      <c r="I74" s="20">
        <v>1</v>
      </c>
      <c r="J74" s="20">
        <v>1</v>
      </c>
      <c r="K74" s="20" t="s">
        <v>182</v>
      </c>
      <c r="L74" s="20" t="s">
        <v>182</v>
      </c>
    </row>
    <row r="75" spans="1:12" ht="25.8" customHeight="1" x14ac:dyDescent="0.3">
      <c r="A75" s="20">
        <v>2017</v>
      </c>
      <c r="B75" s="16" t="s">
        <v>26</v>
      </c>
      <c r="C75" s="13" t="s">
        <v>127</v>
      </c>
      <c r="D75" s="16">
        <v>5102120</v>
      </c>
      <c r="E75" s="16" t="s">
        <v>27</v>
      </c>
      <c r="F75" s="20">
        <v>1</v>
      </c>
      <c r="G75" s="20" t="s">
        <v>182</v>
      </c>
      <c r="H75" s="20" t="s">
        <v>187</v>
      </c>
      <c r="I75" s="20">
        <v>1</v>
      </c>
      <c r="J75" s="20">
        <v>1</v>
      </c>
      <c r="K75" s="20" t="s">
        <v>182</v>
      </c>
      <c r="L75" s="20" t="s">
        <v>182</v>
      </c>
    </row>
    <row r="76" spans="1:12" ht="25.8" customHeight="1" x14ac:dyDescent="0.3">
      <c r="A76" s="20">
        <v>2017</v>
      </c>
      <c r="B76" s="16" t="s">
        <v>26</v>
      </c>
      <c r="C76" s="13" t="s">
        <v>128</v>
      </c>
      <c r="D76" s="16">
        <v>5102160</v>
      </c>
      <c r="E76" s="16" t="s">
        <v>27</v>
      </c>
      <c r="F76" s="20">
        <v>2</v>
      </c>
      <c r="G76" s="20" t="s">
        <v>182</v>
      </c>
      <c r="H76" s="20" t="s">
        <v>187</v>
      </c>
      <c r="I76" s="20">
        <v>1</v>
      </c>
      <c r="J76" s="20">
        <v>1</v>
      </c>
      <c r="K76" s="20" t="s">
        <v>182</v>
      </c>
      <c r="L76" s="20" t="s">
        <v>182</v>
      </c>
    </row>
    <row r="77" spans="1:12" ht="25.8" customHeight="1" x14ac:dyDescent="0.3">
      <c r="A77" s="20">
        <v>2017</v>
      </c>
      <c r="B77" s="16" t="s">
        <v>26</v>
      </c>
      <c r="C77" s="13" t="s">
        <v>129</v>
      </c>
      <c r="D77" s="16">
        <v>5102190</v>
      </c>
      <c r="E77" s="16" t="s">
        <v>27</v>
      </c>
      <c r="F77" s="20">
        <v>2</v>
      </c>
      <c r="G77" s="20" t="s">
        <v>182</v>
      </c>
      <c r="H77" s="20" t="s">
        <v>187</v>
      </c>
      <c r="I77" s="20">
        <v>1</v>
      </c>
      <c r="J77" s="20">
        <v>1</v>
      </c>
      <c r="K77" s="20" t="s">
        <v>182</v>
      </c>
      <c r="L77" s="20" t="s">
        <v>182</v>
      </c>
    </row>
    <row r="78" spans="1:12" ht="25.8" customHeight="1" x14ac:dyDescent="0.3">
      <c r="A78" s="20">
        <v>2017</v>
      </c>
      <c r="B78" s="16" t="s">
        <v>26</v>
      </c>
      <c r="C78" s="13" t="s">
        <v>50</v>
      </c>
      <c r="D78" s="16">
        <v>5102220</v>
      </c>
      <c r="E78" s="16" t="s">
        <v>27</v>
      </c>
      <c r="F78" s="20">
        <v>1</v>
      </c>
      <c r="G78" s="20" t="s">
        <v>182</v>
      </c>
      <c r="H78" s="20">
        <v>0</v>
      </c>
      <c r="I78" s="20">
        <v>1</v>
      </c>
      <c r="J78" s="20">
        <v>1</v>
      </c>
      <c r="K78" s="20" t="s">
        <v>182</v>
      </c>
      <c r="L78" s="20" t="s">
        <v>182</v>
      </c>
    </row>
    <row r="79" spans="1:12" ht="25.8" customHeight="1" x14ac:dyDescent="0.3">
      <c r="A79" s="20">
        <v>2017</v>
      </c>
      <c r="B79" s="16" t="s">
        <v>26</v>
      </c>
      <c r="C79" s="13" t="s">
        <v>130</v>
      </c>
      <c r="D79" s="16">
        <v>5102250</v>
      </c>
      <c r="E79" s="16" t="s">
        <v>27</v>
      </c>
      <c r="F79" s="20">
        <v>1</v>
      </c>
      <c r="G79" s="20" t="s">
        <v>182</v>
      </c>
      <c r="H79" s="20">
        <v>0</v>
      </c>
      <c r="I79" s="20">
        <v>1</v>
      </c>
      <c r="J79" s="20">
        <v>1</v>
      </c>
      <c r="K79" s="20" t="s">
        <v>182</v>
      </c>
      <c r="L79" s="20" t="s">
        <v>182</v>
      </c>
    </row>
    <row r="80" spans="1:12" ht="25.8" customHeight="1" x14ac:dyDescent="0.3">
      <c r="A80" s="20">
        <v>2017</v>
      </c>
      <c r="B80" s="16" t="s">
        <v>26</v>
      </c>
      <c r="C80" s="13" t="s">
        <v>131</v>
      </c>
      <c r="D80" s="16">
        <v>5102280</v>
      </c>
      <c r="E80" s="16" t="s">
        <v>27</v>
      </c>
      <c r="F80" s="20">
        <v>2</v>
      </c>
      <c r="G80" s="20" t="s">
        <v>182</v>
      </c>
      <c r="H80" s="20" t="s">
        <v>187</v>
      </c>
      <c r="I80" s="20">
        <v>1</v>
      </c>
      <c r="J80" s="20">
        <v>1</v>
      </c>
      <c r="K80" s="20" t="s">
        <v>182</v>
      </c>
      <c r="L80" s="20" t="s">
        <v>182</v>
      </c>
    </row>
    <row r="81" spans="1:12" ht="25.8" customHeight="1" x14ac:dyDescent="0.3">
      <c r="A81" s="20">
        <v>2017</v>
      </c>
      <c r="B81" s="16" t="s">
        <v>26</v>
      </c>
      <c r="C81" s="13" t="s">
        <v>132</v>
      </c>
      <c r="D81" s="16">
        <v>5102310</v>
      </c>
      <c r="E81" s="16" t="s">
        <v>27</v>
      </c>
      <c r="F81" s="20">
        <v>2</v>
      </c>
      <c r="G81" s="20" t="s">
        <v>182</v>
      </c>
      <c r="H81" s="20" t="s">
        <v>187</v>
      </c>
      <c r="I81" s="20">
        <v>1</v>
      </c>
      <c r="J81" s="20">
        <v>1</v>
      </c>
      <c r="K81" s="20" t="s">
        <v>182</v>
      </c>
      <c r="L81" s="20" t="s">
        <v>182</v>
      </c>
    </row>
    <row r="82" spans="1:12" ht="25.8" customHeight="1" x14ac:dyDescent="0.3">
      <c r="A82" s="20">
        <v>2017</v>
      </c>
      <c r="B82" s="16" t="s">
        <v>26</v>
      </c>
      <c r="C82" s="13" t="s">
        <v>51</v>
      </c>
      <c r="D82" s="16">
        <v>5102340</v>
      </c>
      <c r="E82" s="16" t="s">
        <v>27</v>
      </c>
      <c r="F82" s="20">
        <v>2</v>
      </c>
      <c r="G82" s="20" t="s">
        <v>182</v>
      </c>
      <c r="H82" s="20" t="s">
        <v>187</v>
      </c>
      <c r="I82" s="20">
        <v>1</v>
      </c>
      <c r="J82" s="20">
        <v>1</v>
      </c>
      <c r="K82" s="20" t="s">
        <v>182</v>
      </c>
      <c r="L82" s="20" t="s">
        <v>182</v>
      </c>
    </row>
    <row r="83" spans="1:12" ht="25.8" customHeight="1" x14ac:dyDescent="0.3">
      <c r="A83" s="20">
        <v>2017</v>
      </c>
      <c r="B83" s="16" t="s">
        <v>26</v>
      </c>
      <c r="C83" s="13" t="s">
        <v>52</v>
      </c>
      <c r="D83" s="16">
        <v>5102360</v>
      </c>
      <c r="E83" s="16" t="s">
        <v>27</v>
      </c>
      <c r="F83" s="20">
        <v>1</v>
      </c>
      <c r="G83" s="20" t="s">
        <v>182</v>
      </c>
      <c r="H83" s="20" t="s">
        <v>187</v>
      </c>
      <c r="I83" s="20">
        <v>1</v>
      </c>
      <c r="J83" s="20">
        <v>1</v>
      </c>
      <c r="K83" s="20" t="s">
        <v>182</v>
      </c>
      <c r="L83" s="20" t="s">
        <v>182</v>
      </c>
    </row>
    <row r="84" spans="1:12" ht="25.8" customHeight="1" x14ac:dyDescent="0.3">
      <c r="A84" s="20">
        <v>2017</v>
      </c>
      <c r="B84" s="16" t="s">
        <v>26</v>
      </c>
      <c r="C84" s="13" t="s">
        <v>133</v>
      </c>
      <c r="D84" s="16">
        <v>5102370</v>
      </c>
      <c r="E84" s="16" t="s">
        <v>27</v>
      </c>
      <c r="F84" s="20">
        <v>1</v>
      </c>
      <c r="G84" s="20" t="s">
        <v>182</v>
      </c>
      <c r="H84" s="20" t="s">
        <v>187</v>
      </c>
      <c r="I84" s="20">
        <v>1</v>
      </c>
      <c r="J84" s="20">
        <v>1</v>
      </c>
      <c r="K84" s="20" t="s">
        <v>182</v>
      </c>
      <c r="L84" s="20" t="s">
        <v>182</v>
      </c>
    </row>
    <row r="85" spans="1:12" ht="25.8" customHeight="1" x14ac:dyDescent="0.3">
      <c r="A85" s="20">
        <v>2017</v>
      </c>
      <c r="B85" s="16" t="s">
        <v>26</v>
      </c>
      <c r="C85" s="13" t="s">
        <v>53</v>
      </c>
      <c r="D85" s="16">
        <v>5102390</v>
      </c>
      <c r="E85" s="16" t="s">
        <v>27</v>
      </c>
      <c r="F85" s="20">
        <v>1</v>
      </c>
      <c r="G85" s="20" t="s">
        <v>182</v>
      </c>
      <c r="H85" s="20">
        <v>0</v>
      </c>
      <c r="I85" s="20">
        <v>1</v>
      </c>
      <c r="J85" s="20">
        <v>1</v>
      </c>
      <c r="K85" s="20" t="s">
        <v>182</v>
      </c>
      <c r="L85" s="20" t="s">
        <v>182</v>
      </c>
    </row>
    <row r="86" spans="1:12" ht="25.8" customHeight="1" x14ac:dyDescent="0.3">
      <c r="A86" s="20">
        <v>2017</v>
      </c>
      <c r="B86" s="16" t="s">
        <v>26</v>
      </c>
      <c r="C86" s="13" t="s">
        <v>54</v>
      </c>
      <c r="D86" s="16">
        <v>5102400</v>
      </c>
      <c r="E86" s="16" t="s">
        <v>27</v>
      </c>
      <c r="F86" s="20">
        <v>1</v>
      </c>
      <c r="G86" s="20" t="s">
        <v>182</v>
      </c>
      <c r="H86" s="20" t="s">
        <v>187</v>
      </c>
      <c r="I86" s="20">
        <v>1</v>
      </c>
      <c r="J86" s="20">
        <v>1</v>
      </c>
      <c r="K86" s="20" t="s">
        <v>182</v>
      </c>
      <c r="L86" s="20" t="s">
        <v>182</v>
      </c>
    </row>
    <row r="87" spans="1:12" ht="25.8" customHeight="1" x14ac:dyDescent="0.3">
      <c r="A87" s="20">
        <v>2017</v>
      </c>
      <c r="B87" s="16" t="s">
        <v>26</v>
      </c>
      <c r="C87" s="13" t="s">
        <v>134</v>
      </c>
      <c r="D87" s="16">
        <v>5102430</v>
      </c>
      <c r="E87" s="16" t="s">
        <v>27</v>
      </c>
      <c r="F87" s="20">
        <v>1</v>
      </c>
      <c r="G87" s="20" t="s">
        <v>182</v>
      </c>
      <c r="H87" s="20" t="s">
        <v>187</v>
      </c>
      <c r="I87" s="20">
        <v>1</v>
      </c>
      <c r="J87" s="20">
        <v>1</v>
      </c>
      <c r="K87" s="20" t="s">
        <v>182</v>
      </c>
      <c r="L87" s="20" t="s">
        <v>182</v>
      </c>
    </row>
    <row r="88" spans="1:12" ht="25.8" customHeight="1" x14ac:dyDescent="0.3">
      <c r="A88" s="20">
        <v>2017</v>
      </c>
      <c r="B88" s="16" t="s">
        <v>26</v>
      </c>
      <c r="C88" s="13" t="s">
        <v>135</v>
      </c>
      <c r="D88" s="16">
        <v>5102460</v>
      </c>
      <c r="E88" s="16" t="s">
        <v>27</v>
      </c>
      <c r="F88" s="20">
        <v>1</v>
      </c>
      <c r="G88" s="20" t="s">
        <v>182</v>
      </c>
      <c r="H88" s="20" t="s">
        <v>187</v>
      </c>
      <c r="I88" s="20">
        <v>1</v>
      </c>
      <c r="J88" s="20">
        <v>1</v>
      </c>
      <c r="K88" s="20" t="s">
        <v>182</v>
      </c>
      <c r="L88" s="20" t="s">
        <v>182</v>
      </c>
    </row>
    <row r="89" spans="1:12" ht="25.8" customHeight="1" x14ac:dyDescent="0.3">
      <c r="A89" s="20">
        <v>2017</v>
      </c>
      <c r="B89" s="16" t="s">
        <v>26</v>
      </c>
      <c r="C89" s="13" t="s">
        <v>136</v>
      </c>
      <c r="D89" s="16">
        <v>5102490</v>
      </c>
      <c r="E89" s="16" t="s">
        <v>27</v>
      </c>
      <c r="F89" s="20">
        <v>1</v>
      </c>
      <c r="G89" s="20" t="s">
        <v>182</v>
      </c>
      <c r="H89" s="20">
        <v>0</v>
      </c>
      <c r="I89" s="20">
        <v>1</v>
      </c>
      <c r="J89" s="20">
        <v>1</v>
      </c>
      <c r="K89" s="20" t="s">
        <v>182</v>
      </c>
      <c r="L89" s="20" t="s">
        <v>182</v>
      </c>
    </row>
    <row r="90" spans="1:12" ht="25.8" customHeight="1" x14ac:dyDescent="0.3">
      <c r="A90" s="20">
        <v>2017</v>
      </c>
      <c r="B90" s="16" t="s">
        <v>26</v>
      </c>
      <c r="C90" s="13" t="s">
        <v>137</v>
      </c>
      <c r="D90" s="16">
        <v>5102520</v>
      </c>
      <c r="E90" s="16" t="s">
        <v>27</v>
      </c>
      <c r="F90" s="20">
        <v>1</v>
      </c>
      <c r="G90" s="20" t="s">
        <v>182</v>
      </c>
      <c r="H90" s="20">
        <v>0</v>
      </c>
      <c r="I90" s="20">
        <v>1</v>
      </c>
      <c r="J90" s="20">
        <v>1</v>
      </c>
      <c r="K90" s="20" t="s">
        <v>182</v>
      </c>
      <c r="L90" s="20" t="s">
        <v>182</v>
      </c>
    </row>
    <row r="91" spans="1:12" ht="25.8" customHeight="1" x14ac:dyDescent="0.3">
      <c r="A91" s="20">
        <v>2017</v>
      </c>
      <c r="B91" s="16" t="s">
        <v>26</v>
      </c>
      <c r="C91" s="13" t="s">
        <v>138</v>
      </c>
      <c r="D91" s="16">
        <v>5102580</v>
      </c>
      <c r="E91" s="16" t="s">
        <v>27</v>
      </c>
      <c r="F91" s="20">
        <v>2</v>
      </c>
      <c r="G91" s="20" t="s">
        <v>182</v>
      </c>
      <c r="H91" s="20" t="s">
        <v>187</v>
      </c>
      <c r="I91" s="20">
        <v>1</v>
      </c>
      <c r="J91" s="20">
        <v>1</v>
      </c>
      <c r="K91" s="20" t="s">
        <v>182</v>
      </c>
      <c r="L91" s="20" t="s">
        <v>182</v>
      </c>
    </row>
    <row r="92" spans="1:12" ht="25.8" customHeight="1" x14ac:dyDescent="0.3">
      <c r="A92" s="20">
        <v>2017</v>
      </c>
      <c r="B92" s="16" t="s">
        <v>26</v>
      </c>
      <c r="C92" s="13" t="s">
        <v>139</v>
      </c>
      <c r="D92" s="16">
        <v>5102610</v>
      </c>
      <c r="E92" s="16" t="s">
        <v>27</v>
      </c>
      <c r="F92" s="20">
        <v>1</v>
      </c>
      <c r="G92" s="20" t="s">
        <v>182</v>
      </c>
      <c r="H92" s="20">
        <v>0</v>
      </c>
      <c r="I92" s="20">
        <v>1</v>
      </c>
      <c r="J92" s="20">
        <v>1</v>
      </c>
      <c r="K92" s="20" t="s">
        <v>182</v>
      </c>
      <c r="L92" s="20" t="s">
        <v>182</v>
      </c>
    </row>
    <row r="93" spans="1:12" ht="25.8" customHeight="1" x14ac:dyDescent="0.3">
      <c r="A93" s="20">
        <v>2017</v>
      </c>
      <c r="B93" s="16" t="s">
        <v>26</v>
      </c>
      <c r="C93" s="13" t="s">
        <v>55</v>
      </c>
      <c r="D93" s="16">
        <v>5102640</v>
      </c>
      <c r="E93" s="16" t="s">
        <v>27</v>
      </c>
      <c r="F93" s="20">
        <v>2</v>
      </c>
      <c r="G93" s="20" t="s">
        <v>182</v>
      </c>
      <c r="H93" s="20">
        <v>0</v>
      </c>
      <c r="I93" s="20">
        <v>1</v>
      </c>
      <c r="J93" s="20">
        <v>1</v>
      </c>
      <c r="K93" s="20" t="s">
        <v>182</v>
      </c>
      <c r="L93" s="20" t="s">
        <v>182</v>
      </c>
    </row>
    <row r="94" spans="1:12" ht="25.8" customHeight="1" x14ac:dyDescent="0.3">
      <c r="A94" s="20">
        <v>2017</v>
      </c>
      <c r="B94" s="16" t="s">
        <v>26</v>
      </c>
      <c r="C94" s="13" t="s">
        <v>56</v>
      </c>
      <c r="D94" s="16">
        <v>5102670</v>
      </c>
      <c r="E94" s="16" t="s">
        <v>27</v>
      </c>
      <c r="F94" s="20">
        <v>2</v>
      </c>
      <c r="G94" s="20" t="s">
        <v>182</v>
      </c>
      <c r="H94" s="20" t="s">
        <v>187</v>
      </c>
      <c r="I94" s="20">
        <v>1</v>
      </c>
      <c r="J94" s="20">
        <v>1</v>
      </c>
      <c r="K94" s="20" t="s">
        <v>182</v>
      </c>
      <c r="L94" s="20" t="s">
        <v>182</v>
      </c>
    </row>
    <row r="95" spans="1:12" ht="25.8" customHeight="1" x14ac:dyDescent="0.3">
      <c r="A95" s="20">
        <v>2017</v>
      </c>
      <c r="B95" s="16" t="s">
        <v>26</v>
      </c>
      <c r="C95" s="13" t="s">
        <v>140</v>
      </c>
      <c r="D95" s="16">
        <v>5102710</v>
      </c>
      <c r="E95" s="16" t="s">
        <v>27</v>
      </c>
      <c r="F95" s="20">
        <v>2</v>
      </c>
      <c r="G95" s="20" t="s">
        <v>182</v>
      </c>
      <c r="H95" s="20">
        <v>0</v>
      </c>
      <c r="I95" s="20">
        <v>1</v>
      </c>
      <c r="J95" s="20">
        <v>1</v>
      </c>
      <c r="K95" s="20" t="s">
        <v>182</v>
      </c>
      <c r="L95" s="20" t="s">
        <v>182</v>
      </c>
    </row>
    <row r="96" spans="1:12" ht="25.8" customHeight="1" x14ac:dyDescent="0.3">
      <c r="A96" s="20">
        <v>2017</v>
      </c>
      <c r="B96" s="16" t="s">
        <v>26</v>
      </c>
      <c r="C96" s="13" t="s">
        <v>141</v>
      </c>
      <c r="D96" s="16">
        <v>5102730</v>
      </c>
      <c r="E96" s="16" t="s">
        <v>27</v>
      </c>
      <c r="F96" s="20">
        <v>1</v>
      </c>
      <c r="G96" s="20" t="s">
        <v>182</v>
      </c>
      <c r="H96" s="20" t="s">
        <v>187</v>
      </c>
      <c r="I96" s="20">
        <v>1</v>
      </c>
      <c r="J96" s="20">
        <v>1</v>
      </c>
      <c r="K96" s="20" t="s">
        <v>182</v>
      </c>
      <c r="L96" s="20" t="s">
        <v>182</v>
      </c>
    </row>
    <row r="97" spans="1:12" ht="25.8" customHeight="1" x14ac:dyDescent="0.3">
      <c r="A97" s="20">
        <v>2017</v>
      </c>
      <c r="B97" s="16" t="s">
        <v>26</v>
      </c>
      <c r="C97" s="13" t="s">
        <v>57</v>
      </c>
      <c r="D97" s="16">
        <v>5102760</v>
      </c>
      <c r="E97" s="16" t="s">
        <v>27</v>
      </c>
      <c r="F97" s="20">
        <v>1</v>
      </c>
      <c r="G97" s="20" t="s">
        <v>182</v>
      </c>
      <c r="H97" s="20" t="s">
        <v>187</v>
      </c>
      <c r="I97" s="20">
        <v>1</v>
      </c>
      <c r="J97" s="20">
        <v>1</v>
      </c>
      <c r="K97" s="20" t="s">
        <v>182</v>
      </c>
      <c r="L97" s="20" t="s">
        <v>182</v>
      </c>
    </row>
    <row r="98" spans="1:12" ht="25.8" customHeight="1" x14ac:dyDescent="0.3">
      <c r="A98" s="20">
        <v>2017</v>
      </c>
      <c r="B98" s="16" t="s">
        <v>26</v>
      </c>
      <c r="C98" s="13" t="s">
        <v>142</v>
      </c>
      <c r="D98" s="16">
        <v>5102790</v>
      </c>
      <c r="E98" s="16" t="s">
        <v>27</v>
      </c>
      <c r="F98" s="20">
        <v>2</v>
      </c>
      <c r="G98" s="20" t="s">
        <v>182</v>
      </c>
      <c r="H98" s="20" t="s">
        <v>187</v>
      </c>
      <c r="I98" s="20">
        <v>1</v>
      </c>
      <c r="J98" s="20">
        <v>1</v>
      </c>
      <c r="K98" s="20" t="s">
        <v>182</v>
      </c>
      <c r="L98" s="20" t="s">
        <v>182</v>
      </c>
    </row>
    <row r="99" spans="1:12" ht="25.8" customHeight="1" x14ac:dyDescent="0.3">
      <c r="A99" s="20">
        <v>2017</v>
      </c>
      <c r="B99" s="16" t="s">
        <v>26</v>
      </c>
      <c r="C99" s="13" t="s">
        <v>143</v>
      </c>
      <c r="D99" s="16">
        <v>5102820</v>
      </c>
      <c r="E99" s="16" t="s">
        <v>27</v>
      </c>
      <c r="F99" s="20">
        <v>1</v>
      </c>
      <c r="G99" s="20" t="s">
        <v>182</v>
      </c>
      <c r="H99" s="20" t="s">
        <v>187</v>
      </c>
      <c r="I99" s="20">
        <v>1</v>
      </c>
      <c r="J99" s="20">
        <v>1</v>
      </c>
      <c r="K99" s="20" t="s">
        <v>182</v>
      </c>
      <c r="L99" s="20" t="s">
        <v>182</v>
      </c>
    </row>
    <row r="100" spans="1:12" ht="25.8" customHeight="1" x14ac:dyDescent="0.3">
      <c r="A100" s="20">
        <v>2017</v>
      </c>
      <c r="B100" s="16" t="s">
        <v>26</v>
      </c>
      <c r="C100" s="13" t="s">
        <v>144</v>
      </c>
      <c r="D100" s="16">
        <v>5102850</v>
      </c>
      <c r="E100" s="16" t="s">
        <v>27</v>
      </c>
      <c r="F100" s="20">
        <v>2</v>
      </c>
      <c r="G100" s="20" t="s">
        <v>182</v>
      </c>
      <c r="H100" s="20" t="s">
        <v>187</v>
      </c>
      <c r="I100" s="20">
        <v>1</v>
      </c>
      <c r="J100" s="20">
        <v>1</v>
      </c>
      <c r="K100" s="20" t="s">
        <v>182</v>
      </c>
      <c r="L100" s="20" t="s">
        <v>182</v>
      </c>
    </row>
    <row r="101" spans="1:12" ht="25.8" customHeight="1" x14ac:dyDescent="0.3">
      <c r="A101" s="20">
        <v>2017</v>
      </c>
      <c r="B101" s="16" t="s">
        <v>26</v>
      </c>
      <c r="C101" s="13" t="s">
        <v>145</v>
      </c>
      <c r="D101" s="16">
        <v>5102880</v>
      </c>
      <c r="E101" s="16" t="s">
        <v>27</v>
      </c>
      <c r="F101" s="20">
        <v>1</v>
      </c>
      <c r="G101" s="20" t="s">
        <v>182</v>
      </c>
      <c r="H101" s="20" t="s">
        <v>187</v>
      </c>
      <c r="I101" s="20">
        <v>1</v>
      </c>
      <c r="J101" s="20">
        <v>1</v>
      </c>
      <c r="K101" s="20" t="s">
        <v>182</v>
      </c>
      <c r="L101" s="20" t="s">
        <v>182</v>
      </c>
    </row>
    <row r="102" spans="1:12" ht="25.8" customHeight="1" x14ac:dyDescent="0.3">
      <c r="A102" s="20">
        <v>2017</v>
      </c>
      <c r="B102" s="16" t="s">
        <v>26</v>
      </c>
      <c r="C102" s="13" t="s">
        <v>58</v>
      </c>
      <c r="D102" s="16">
        <v>5102910</v>
      </c>
      <c r="E102" s="16" t="s">
        <v>27</v>
      </c>
      <c r="F102" s="20">
        <v>2</v>
      </c>
      <c r="G102" s="20" t="s">
        <v>182</v>
      </c>
      <c r="H102" s="20">
        <v>0</v>
      </c>
      <c r="I102" s="20">
        <v>1</v>
      </c>
      <c r="J102" s="20">
        <v>1</v>
      </c>
      <c r="K102" s="20" t="s">
        <v>182</v>
      </c>
      <c r="L102" s="20" t="s">
        <v>182</v>
      </c>
    </row>
    <row r="103" spans="1:12" ht="25.8" customHeight="1" x14ac:dyDescent="0.3">
      <c r="A103" s="20">
        <v>2017</v>
      </c>
      <c r="B103" s="16" t="s">
        <v>26</v>
      </c>
      <c r="C103" s="13" t="s">
        <v>146</v>
      </c>
      <c r="D103" s="16">
        <v>5102940</v>
      </c>
      <c r="E103" s="16" t="s">
        <v>27</v>
      </c>
      <c r="F103" s="20">
        <v>1</v>
      </c>
      <c r="G103" s="20" t="s">
        <v>182</v>
      </c>
      <c r="H103" s="20">
        <v>0</v>
      </c>
      <c r="I103" s="20">
        <v>1</v>
      </c>
      <c r="J103" s="20">
        <v>1</v>
      </c>
      <c r="K103" s="20" t="s">
        <v>182</v>
      </c>
      <c r="L103" s="20" t="s">
        <v>182</v>
      </c>
    </row>
    <row r="104" spans="1:12" ht="25.8" customHeight="1" x14ac:dyDescent="0.3">
      <c r="A104" s="20">
        <v>2017</v>
      </c>
      <c r="B104" s="16" t="s">
        <v>26</v>
      </c>
      <c r="C104" s="13" t="s">
        <v>59</v>
      </c>
      <c r="D104" s="16">
        <v>5102980</v>
      </c>
      <c r="E104" s="16" t="s">
        <v>27</v>
      </c>
      <c r="F104" s="20">
        <v>1</v>
      </c>
      <c r="G104" s="20" t="s">
        <v>182</v>
      </c>
      <c r="H104" s="20">
        <v>0</v>
      </c>
      <c r="I104" s="20">
        <v>1</v>
      </c>
      <c r="J104" s="20">
        <v>1</v>
      </c>
      <c r="K104" s="20" t="s">
        <v>182</v>
      </c>
      <c r="L104" s="20" t="s">
        <v>182</v>
      </c>
    </row>
    <row r="105" spans="1:12" ht="25.8" customHeight="1" x14ac:dyDescent="0.3">
      <c r="A105" s="20">
        <v>2017</v>
      </c>
      <c r="B105" s="16" t="s">
        <v>26</v>
      </c>
      <c r="C105" s="13" t="s">
        <v>60</v>
      </c>
      <c r="D105" s="16">
        <v>5103000</v>
      </c>
      <c r="E105" s="16" t="s">
        <v>27</v>
      </c>
      <c r="F105" s="20">
        <v>1</v>
      </c>
      <c r="G105" s="20" t="s">
        <v>182</v>
      </c>
      <c r="H105" s="20" t="s">
        <v>187</v>
      </c>
      <c r="I105" s="20">
        <v>1</v>
      </c>
      <c r="J105" s="20">
        <v>1</v>
      </c>
      <c r="K105" s="20" t="s">
        <v>182</v>
      </c>
      <c r="L105" s="20" t="s">
        <v>182</v>
      </c>
    </row>
    <row r="106" spans="1:12" ht="25.8" customHeight="1" x14ac:dyDescent="0.3">
      <c r="A106" s="20">
        <v>2017</v>
      </c>
      <c r="B106" s="16" t="s">
        <v>26</v>
      </c>
      <c r="C106" s="13" t="s">
        <v>147</v>
      </c>
      <c r="D106" s="16">
        <v>5103030</v>
      </c>
      <c r="E106" s="16" t="s">
        <v>27</v>
      </c>
      <c r="F106" s="20">
        <v>1</v>
      </c>
      <c r="G106" s="20" t="s">
        <v>182</v>
      </c>
      <c r="H106" s="20">
        <v>0</v>
      </c>
      <c r="I106" s="20">
        <v>1</v>
      </c>
      <c r="J106" s="20">
        <v>1</v>
      </c>
      <c r="K106" s="20" t="s">
        <v>182</v>
      </c>
      <c r="L106" s="20" t="s">
        <v>182</v>
      </c>
    </row>
    <row r="107" spans="1:12" ht="25.8" customHeight="1" x14ac:dyDescent="0.3">
      <c r="A107" s="20">
        <v>2017</v>
      </c>
      <c r="B107" s="16" t="s">
        <v>26</v>
      </c>
      <c r="C107" s="13" t="s">
        <v>148</v>
      </c>
      <c r="D107" s="16">
        <v>5103060</v>
      </c>
      <c r="E107" s="16" t="s">
        <v>27</v>
      </c>
      <c r="F107" s="20">
        <v>1</v>
      </c>
      <c r="G107" s="20" t="s">
        <v>182</v>
      </c>
      <c r="H107" s="20">
        <v>0</v>
      </c>
      <c r="I107" s="20">
        <v>1</v>
      </c>
      <c r="J107" s="20">
        <v>1</v>
      </c>
      <c r="K107" s="20" t="s">
        <v>182</v>
      </c>
      <c r="L107" s="20" t="s">
        <v>182</v>
      </c>
    </row>
    <row r="108" spans="1:12" ht="25.8" customHeight="1" x14ac:dyDescent="0.3">
      <c r="A108" s="20">
        <v>2017</v>
      </c>
      <c r="B108" s="16" t="s">
        <v>26</v>
      </c>
      <c r="C108" s="13" t="s">
        <v>149</v>
      </c>
      <c r="D108" s="16">
        <v>5103090</v>
      </c>
      <c r="E108" s="16" t="s">
        <v>27</v>
      </c>
      <c r="F108" s="20">
        <v>2</v>
      </c>
      <c r="G108" s="20" t="s">
        <v>182</v>
      </c>
      <c r="H108" s="20">
        <v>0</v>
      </c>
      <c r="I108" s="20">
        <v>1</v>
      </c>
      <c r="J108" s="20">
        <v>1</v>
      </c>
      <c r="K108" s="20" t="s">
        <v>182</v>
      </c>
      <c r="L108" s="20" t="s">
        <v>182</v>
      </c>
    </row>
    <row r="109" spans="1:12" ht="25.8" customHeight="1" x14ac:dyDescent="0.3">
      <c r="A109" s="20">
        <v>2017</v>
      </c>
      <c r="B109" s="16" t="s">
        <v>26</v>
      </c>
      <c r="C109" s="13" t="s">
        <v>150</v>
      </c>
      <c r="D109" s="16">
        <v>5103130</v>
      </c>
      <c r="E109" s="16" t="s">
        <v>27</v>
      </c>
      <c r="F109" s="20">
        <v>1</v>
      </c>
      <c r="G109" s="20" t="s">
        <v>182</v>
      </c>
      <c r="H109" s="20">
        <v>0</v>
      </c>
      <c r="I109" s="20">
        <v>1</v>
      </c>
      <c r="J109" s="20">
        <v>1</v>
      </c>
      <c r="K109" s="20" t="s">
        <v>182</v>
      </c>
      <c r="L109" s="20" t="s">
        <v>182</v>
      </c>
    </row>
    <row r="110" spans="1:12" ht="25.8" customHeight="1" x14ac:dyDescent="0.3">
      <c r="A110" s="20">
        <v>2017</v>
      </c>
      <c r="B110" s="16" t="s">
        <v>26</v>
      </c>
      <c r="C110" s="13" t="s">
        <v>151</v>
      </c>
      <c r="D110" s="16">
        <v>5103150</v>
      </c>
      <c r="E110" s="16" t="s">
        <v>27</v>
      </c>
      <c r="F110" s="20">
        <v>2</v>
      </c>
      <c r="G110" s="20" t="s">
        <v>182</v>
      </c>
      <c r="H110" s="20">
        <v>0</v>
      </c>
      <c r="I110" s="20">
        <v>1</v>
      </c>
      <c r="J110" s="20">
        <v>1</v>
      </c>
      <c r="K110" s="20" t="s">
        <v>182</v>
      </c>
      <c r="L110" s="20" t="s">
        <v>182</v>
      </c>
    </row>
    <row r="111" spans="1:12" ht="25.8" customHeight="1" x14ac:dyDescent="0.3">
      <c r="A111" s="20">
        <v>2017</v>
      </c>
      <c r="B111" s="16" t="s">
        <v>26</v>
      </c>
      <c r="C111" s="13" t="s">
        <v>61</v>
      </c>
      <c r="D111" s="16">
        <v>5103180</v>
      </c>
      <c r="E111" s="16" t="s">
        <v>27</v>
      </c>
      <c r="F111" s="20">
        <v>1</v>
      </c>
      <c r="G111" s="20" t="s">
        <v>182</v>
      </c>
      <c r="H111" s="20">
        <v>0</v>
      </c>
      <c r="I111" s="20">
        <v>1</v>
      </c>
      <c r="J111" s="20">
        <v>1</v>
      </c>
      <c r="K111" s="20" t="s">
        <v>182</v>
      </c>
      <c r="L111" s="20" t="s">
        <v>182</v>
      </c>
    </row>
    <row r="112" spans="1:12" ht="25.8" customHeight="1" x14ac:dyDescent="0.3">
      <c r="A112" s="20">
        <v>2017</v>
      </c>
      <c r="B112" s="16" t="s">
        <v>26</v>
      </c>
      <c r="C112" s="13" t="s">
        <v>152</v>
      </c>
      <c r="D112" s="16">
        <v>5103210</v>
      </c>
      <c r="E112" s="16" t="s">
        <v>27</v>
      </c>
      <c r="F112" s="20">
        <v>1</v>
      </c>
      <c r="G112" s="20" t="s">
        <v>182</v>
      </c>
      <c r="H112" s="20" t="s">
        <v>187</v>
      </c>
      <c r="I112" s="20">
        <v>1</v>
      </c>
      <c r="J112" s="20">
        <v>1</v>
      </c>
      <c r="K112" s="20" t="s">
        <v>182</v>
      </c>
      <c r="L112" s="20" t="s">
        <v>182</v>
      </c>
    </row>
    <row r="113" spans="1:12" ht="25.8" customHeight="1" x14ac:dyDescent="0.3">
      <c r="A113" s="20">
        <v>2017</v>
      </c>
      <c r="B113" s="16" t="s">
        <v>26</v>
      </c>
      <c r="C113" s="13" t="s">
        <v>62</v>
      </c>
      <c r="D113" s="16">
        <v>5103240</v>
      </c>
      <c r="E113" s="16" t="s">
        <v>27</v>
      </c>
      <c r="F113" s="20">
        <v>2</v>
      </c>
      <c r="G113" s="20" t="s">
        <v>182</v>
      </c>
      <c r="H113" s="20">
        <v>0</v>
      </c>
      <c r="I113" s="20">
        <v>1</v>
      </c>
      <c r="J113" s="20">
        <v>1</v>
      </c>
      <c r="K113" s="20" t="s">
        <v>182</v>
      </c>
      <c r="L113" s="20" t="s">
        <v>182</v>
      </c>
    </row>
    <row r="114" spans="1:12" ht="25.8" customHeight="1" x14ac:dyDescent="0.3">
      <c r="A114" s="20">
        <v>2017</v>
      </c>
      <c r="B114" s="16" t="s">
        <v>26</v>
      </c>
      <c r="C114" s="13" t="s">
        <v>153</v>
      </c>
      <c r="D114" s="16">
        <v>5103270</v>
      </c>
      <c r="E114" s="16" t="s">
        <v>27</v>
      </c>
      <c r="F114" s="20">
        <v>1</v>
      </c>
      <c r="G114" s="20" t="s">
        <v>182</v>
      </c>
      <c r="H114" s="20">
        <v>0</v>
      </c>
      <c r="I114" s="20">
        <v>1</v>
      </c>
      <c r="J114" s="20">
        <v>1</v>
      </c>
      <c r="K114" s="20" t="s">
        <v>182</v>
      </c>
      <c r="L114" s="20" t="s">
        <v>182</v>
      </c>
    </row>
    <row r="115" spans="1:12" ht="25.8" customHeight="1" x14ac:dyDescent="0.3">
      <c r="A115" s="20">
        <v>2017</v>
      </c>
      <c r="B115" s="16" t="s">
        <v>26</v>
      </c>
      <c r="C115" s="13" t="s">
        <v>63</v>
      </c>
      <c r="D115" s="16">
        <v>5103300</v>
      </c>
      <c r="E115" s="16" t="s">
        <v>27</v>
      </c>
      <c r="F115" s="20">
        <v>2</v>
      </c>
      <c r="G115" s="20" t="s">
        <v>182</v>
      </c>
      <c r="H115" s="20">
        <v>0</v>
      </c>
      <c r="I115" s="20">
        <v>1</v>
      </c>
      <c r="J115" s="20">
        <v>1</v>
      </c>
      <c r="K115" s="20" t="s">
        <v>182</v>
      </c>
      <c r="L115" s="20" t="s">
        <v>182</v>
      </c>
    </row>
    <row r="116" spans="1:12" ht="25.8" customHeight="1" x14ac:dyDescent="0.3">
      <c r="A116" s="20">
        <v>2017</v>
      </c>
      <c r="B116" s="16" t="s">
        <v>26</v>
      </c>
      <c r="C116" s="13" t="s">
        <v>154</v>
      </c>
      <c r="D116" s="16">
        <v>5103330</v>
      </c>
      <c r="E116" s="16" t="s">
        <v>27</v>
      </c>
      <c r="F116" s="20">
        <v>1</v>
      </c>
      <c r="G116" s="20" t="s">
        <v>182</v>
      </c>
      <c r="H116" s="20" t="s">
        <v>187</v>
      </c>
      <c r="I116" s="20">
        <v>1</v>
      </c>
      <c r="J116" s="20">
        <v>1</v>
      </c>
      <c r="K116" s="20" t="s">
        <v>182</v>
      </c>
      <c r="L116" s="20" t="s">
        <v>182</v>
      </c>
    </row>
    <row r="117" spans="1:12" ht="25.8" customHeight="1" x14ac:dyDescent="0.3">
      <c r="A117" s="20">
        <v>2017</v>
      </c>
      <c r="B117" s="16" t="s">
        <v>26</v>
      </c>
      <c r="C117" s="13" t="s">
        <v>155</v>
      </c>
      <c r="D117" s="16">
        <v>5103370</v>
      </c>
      <c r="E117" s="16" t="s">
        <v>27</v>
      </c>
      <c r="F117" s="20">
        <v>2</v>
      </c>
      <c r="G117" s="20" t="s">
        <v>182</v>
      </c>
      <c r="H117" s="20" t="s">
        <v>187</v>
      </c>
      <c r="I117" s="20">
        <v>1</v>
      </c>
      <c r="J117" s="20">
        <v>1</v>
      </c>
      <c r="K117" s="20" t="s">
        <v>182</v>
      </c>
      <c r="L117" s="20" t="s">
        <v>182</v>
      </c>
    </row>
    <row r="118" spans="1:12" ht="25.8" customHeight="1" x14ac:dyDescent="0.3">
      <c r="A118" s="20">
        <v>2017</v>
      </c>
      <c r="B118" s="16" t="s">
        <v>26</v>
      </c>
      <c r="C118" s="13" t="s">
        <v>156</v>
      </c>
      <c r="D118" s="16">
        <v>5103390</v>
      </c>
      <c r="E118" s="16" t="s">
        <v>27</v>
      </c>
      <c r="F118" s="20">
        <v>1</v>
      </c>
      <c r="G118" s="20" t="s">
        <v>182</v>
      </c>
      <c r="H118" s="20">
        <v>0</v>
      </c>
      <c r="I118" s="20">
        <v>1</v>
      </c>
      <c r="J118" s="20">
        <v>1</v>
      </c>
      <c r="K118" s="20" t="s">
        <v>182</v>
      </c>
      <c r="L118" s="20" t="s">
        <v>182</v>
      </c>
    </row>
    <row r="119" spans="1:12" ht="25.8" customHeight="1" x14ac:dyDescent="0.3">
      <c r="A119" s="20">
        <v>2017</v>
      </c>
      <c r="B119" s="16" t="s">
        <v>26</v>
      </c>
      <c r="C119" s="13" t="s">
        <v>157</v>
      </c>
      <c r="D119" s="16">
        <v>5103420</v>
      </c>
      <c r="E119" s="16" t="s">
        <v>27</v>
      </c>
      <c r="F119" s="20">
        <v>1</v>
      </c>
      <c r="G119" s="20" t="s">
        <v>182</v>
      </c>
      <c r="H119" s="20">
        <v>0</v>
      </c>
      <c r="I119" s="20">
        <v>1</v>
      </c>
      <c r="J119" s="20">
        <v>1</v>
      </c>
      <c r="K119" s="20" t="s">
        <v>182</v>
      </c>
      <c r="L119" s="20" t="s">
        <v>182</v>
      </c>
    </row>
    <row r="120" spans="1:12" ht="25.8" customHeight="1" x14ac:dyDescent="0.3">
      <c r="A120" s="20">
        <v>2017</v>
      </c>
      <c r="B120" s="16" t="s">
        <v>26</v>
      </c>
      <c r="C120" s="13" t="s">
        <v>64</v>
      </c>
      <c r="D120" s="16">
        <v>5103460</v>
      </c>
      <c r="E120" s="16" t="s">
        <v>27</v>
      </c>
      <c r="F120" s="20">
        <v>1</v>
      </c>
      <c r="G120" s="20" t="s">
        <v>182</v>
      </c>
      <c r="H120" s="20">
        <v>0</v>
      </c>
      <c r="I120" s="20">
        <v>1</v>
      </c>
      <c r="J120" s="20">
        <v>1</v>
      </c>
      <c r="K120" s="20" t="s">
        <v>182</v>
      </c>
      <c r="L120" s="20" t="s">
        <v>182</v>
      </c>
    </row>
    <row r="121" spans="1:12" ht="25.8" customHeight="1" x14ac:dyDescent="0.3">
      <c r="A121" s="20">
        <v>2017</v>
      </c>
      <c r="B121" s="16" t="s">
        <v>26</v>
      </c>
      <c r="C121" s="13" t="s">
        <v>158</v>
      </c>
      <c r="D121" s="16">
        <v>5103480</v>
      </c>
      <c r="E121" s="16" t="s">
        <v>27</v>
      </c>
      <c r="F121" s="20">
        <v>1</v>
      </c>
      <c r="G121" s="20" t="s">
        <v>182</v>
      </c>
      <c r="H121" s="20">
        <v>0</v>
      </c>
      <c r="I121" s="20">
        <v>1</v>
      </c>
      <c r="J121" s="20">
        <v>1</v>
      </c>
      <c r="K121" s="20" t="s">
        <v>182</v>
      </c>
      <c r="L121" s="20" t="s">
        <v>182</v>
      </c>
    </row>
    <row r="122" spans="1:12" ht="25.8" customHeight="1" x14ac:dyDescent="0.3">
      <c r="A122" s="20">
        <v>2017</v>
      </c>
      <c r="B122" s="16" t="s">
        <v>26</v>
      </c>
      <c r="C122" s="13" t="s">
        <v>159</v>
      </c>
      <c r="D122" s="16">
        <v>5103510</v>
      </c>
      <c r="E122" s="16" t="s">
        <v>27</v>
      </c>
      <c r="F122" s="20">
        <v>1</v>
      </c>
      <c r="G122" s="20" t="s">
        <v>182</v>
      </c>
      <c r="H122" s="20" t="s">
        <v>187</v>
      </c>
      <c r="I122" s="20">
        <v>1</v>
      </c>
      <c r="J122" s="20">
        <v>1</v>
      </c>
      <c r="K122" s="20" t="s">
        <v>182</v>
      </c>
      <c r="L122" s="20" t="s">
        <v>182</v>
      </c>
    </row>
    <row r="123" spans="1:12" ht="25.8" customHeight="1" x14ac:dyDescent="0.3">
      <c r="A123" s="20">
        <v>2017</v>
      </c>
      <c r="B123" s="16" t="s">
        <v>26</v>
      </c>
      <c r="C123" s="13" t="s">
        <v>160</v>
      </c>
      <c r="D123" s="16">
        <v>5103520</v>
      </c>
      <c r="E123" s="16" t="s">
        <v>27</v>
      </c>
      <c r="F123" s="20">
        <v>1</v>
      </c>
      <c r="G123" s="20" t="s">
        <v>182</v>
      </c>
      <c r="H123" s="20" t="s">
        <v>187</v>
      </c>
      <c r="I123" s="20">
        <v>1</v>
      </c>
      <c r="J123" s="20">
        <v>1</v>
      </c>
      <c r="K123" s="20" t="s">
        <v>182</v>
      </c>
      <c r="L123" s="20" t="s">
        <v>182</v>
      </c>
    </row>
    <row r="124" spans="1:12" ht="25.8" customHeight="1" x14ac:dyDescent="0.3">
      <c r="A124" s="20">
        <v>2017</v>
      </c>
      <c r="B124" s="16" t="s">
        <v>26</v>
      </c>
      <c r="C124" s="13" t="s">
        <v>161</v>
      </c>
      <c r="D124" s="16">
        <v>5103600</v>
      </c>
      <c r="E124" s="16" t="s">
        <v>27</v>
      </c>
      <c r="F124" s="20">
        <v>1</v>
      </c>
      <c r="G124" s="20" t="s">
        <v>182</v>
      </c>
      <c r="H124" s="20" t="s">
        <v>187</v>
      </c>
      <c r="I124" s="20">
        <v>1</v>
      </c>
      <c r="J124" s="20">
        <v>1</v>
      </c>
      <c r="K124" s="20" t="s">
        <v>182</v>
      </c>
      <c r="L124" s="20" t="s">
        <v>182</v>
      </c>
    </row>
    <row r="125" spans="1:12" ht="25.8" customHeight="1" x14ac:dyDescent="0.3">
      <c r="A125" s="20">
        <v>2017</v>
      </c>
      <c r="B125" s="16" t="s">
        <v>26</v>
      </c>
      <c r="C125" s="13" t="s">
        <v>162</v>
      </c>
      <c r="D125" s="16">
        <v>5103640</v>
      </c>
      <c r="E125" s="16" t="s">
        <v>27</v>
      </c>
      <c r="F125" s="20">
        <v>2</v>
      </c>
      <c r="G125" s="20" t="s">
        <v>182</v>
      </c>
      <c r="H125" s="20">
        <v>0</v>
      </c>
      <c r="I125" s="20">
        <v>1</v>
      </c>
      <c r="J125" s="20">
        <v>1</v>
      </c>
      <c r="K125" s="20" t="s">
        <v>182</v>
      </c>
      <c r="L125" s="20" t="s">
        <v>182</v>
      </c>
    </row>
    <row r="126" spans="1:12" ht="25.8" customHeight="1" x14ac:dyDescent="0.3">
      <c r="A126" s="20">
        <v>2017</v>
      </c>
      <c r="B126" s="16" t="s">
        <v>26</v>
      </c>
      <c r="C126" s="13" t="s">
        <v>163</v>
      </c>
      <c r="D126" s="16">
        <v>5103660</v>
      </c>
      <c r="E126" s="16" t="s">
        <v>27</v>
      </c>
      <c r="F126" s="20">
        <v>1</v>
      </c>
      <c r="G126" s="20" t="s">
        <v>182</v>
      </c>
      <c r="H126" s="20">
        <v>0</v>
      </c>
      <c r="I126" s="20">
        <v>1</v>
      </c>
      <c r="J126" s="20">
        <v>1</v>
      </c>
      <c r="K126" s="20" t="s">
        <v>182</v>
      </c>
      <c r="L126" s="20" t="s">
        <v>182</v>
      </c>
    </row>
    <row r="127" spans="1:12" ht="25.8" customHeight="1" x14ac:dyDescent="0.3">
      <c r="A127" s="20">
        <v>2017</v>
      </c>
      <c r="B127" s="16" t="s">
        <v>26</v>
      </c>
      <c r="C127" s="13" t="s">
        <v>65</v>
      </c>
      <c r="D127" s="16">
        <v>5103690</v>
      </c>
      <c r="E127" s="16" t="s">
        <v>27</v>
      </c>
      <c r="F127" s="20">
        <v>1</v>
      </c>
      <c r="G127" s="20" t="s">
        <v>182</v>
      </c>
      <c r="H127" s="20">
        <v>0</v>
      </c>
      <c r="I127" s="20">
        <v>1</v>
      </c>
      <c r="J127" s="20">
        <v>1</v>
      </c>
      <c r="K127" s="20" t="s">
        <v>182</v>
      </c>
      <c r="L127" s="20" t="s">
        <v>182</v>
      </c>
    </row>
    <row r="128" spans="1:12" ht="25.8" customHeight="1" x14ac:dyDescent="0.3">
      <c r="A128" s="20">
        <v>2017</v>
      </c>
      <c r="B128" s="16" t="s">
        <v>26</v>
      </c>
      <c r="C128" s="13" t="s">
        <v>66</v>
      </c>
      <c r="D128" s="16">
        <v>5103710</v>
      </c>
      <c r="E128" s="16" t="s">
        <v>27</v>
      </c>
      <c r="F128" s="20">
        <v>1</v>
      </c>
      <c r="G128" s="20" t="s">
        <v>182</v>
      </c>
      <c r="H128" s="20">
        <v>0</v>
      </c>
      <c r="I128" s="20">
        <v>1</v>
      </c>
      <c r="J128" s="20">
        <v>1</v>
      </c>
      <c r="K128" s="20" t="s">
        <v>182</v>
      </c>
      <c r="L128" s="20" t="s">
        <v>182</v>
      </c>
    </row>
    <row r="129" spans="1:12" ht="25.8" customHeight="1" x14ac:dyDescent="0.3">
      <c r="A129" s="20">
        <v>2017</v>
      </c>
      <c r="B129" s="16" t="s">
        <v>26</v>
      </c>
      <c r="C129" s="13" t="s">
        <v>164</v>
      </c>
      <c r="D129" s="16">
        <v>5103750</v>
      </c>
      <c r="E129" s="16" t="s">
        <v>27</v>
      </c>
      <c r="F129" s="20">
        <v>2</v>
      </c>
      <c r="G129" s="20" t="s">
        <v>182</v>
      </c>
      <c r="H129" s="20" t="s">
        <v>187</v>
      </c>
      <c r="I129" s="20">
        <v>1</v>
      </c>
      <c r="J129" s="20">
        <v>1</v>
      </c>
      <c r="K129" s="20" t="s">
        <v>182</v>
      </c>
      <c r="L129" s="20" t="s">
        <v>182</v>
      </c>
    </row>
    <row r="130" spans="1:12" ht="25.8" customHeight="1" x14ac:dyDescent="0.3">
      <c r="A130" s="20">
        <v>2017</v>
      </c>
      <c r="B130" s="16" t="s">
        <v>26</v>
      </c>
      <c r="C130" s="13" t="s">
        <v>165</v>
      </c>
      <c r="D130" s="16">
        <v>5103780</v>
      </c>
      <c r="E130" s="16" t="s">
        <v>27</v>
      </c>
      <c r="F130" s="20">
        <v>2</v>
      </c>
      <c r="G130" s="20" t="s">
        <v>182</v>
      </c>
      <c r="H130" s="20">
        <v>0</v>
      </c>
      <c r="I130" s="20">
        <v>1</v>
      </c>
      <c r="J130" s="20">
        <v>1</v>
      </c>
      <c r="K130" s="20" t="s">
        <v>182</v>
      </c>
      <c r="L130" s="20" t="s">
        <v>182</v>
      </c>
    </row>
    <row r="131" spans="1:12" ht="25.8" customHeight="1" x14ac:dyDescent="0.3">
      <c r="A131" s="20">
        <v>2017</v>
      </c>
      <c r="B131" s="16" t="s">
        <v>26</v>
      </c>
      <c r="C131" s="13" t="s">
        <v>166</v>
      </c>
      <c r="D131" s="16">
        <v>5103810</v>
      </c>
      <c r="E131" s="16" t="s">
        <v>27</v>
      </c>
      <c r="F131" s="20">
        <v>1</v>
      </c>
      <c r="G131" s="20" t="s">
        <v>182</v>
      </c>
      <c r="H131" s="20">
        <v>0</v>
      </c>
      <c r="I131" s="20">
        <v>1</v>
      </c>
      <c r="J131" s="20">
        <v>1</v>
      </c>
      <c r="K131" s="20" t="s">
        <v>182</v>
      </c>
      <c r="L131" s="20" t="s">
        <v>182</v>
      </c>
    </row>
    <row r="132" spans="1:12" ht="25.8" customHeight="1" x14ac:dyDescent="0.3">
      <c r="A132" s="20">
        <v>2017</v>
      </c>
      <c r="B132" s="16" t="s">
        <v>26</v>
      </c>
      <c r="C132" s="13" t="s">
        <v>167</v>
      </c>
      <c r="D132" s="16">
        <v>5103840</v>
      </c>
      <c r="E132" s="16" t="s">
        <v>27</v>
      </c>
      <c r="F132" s="20">
        <v>1</v>
      </c>
      <c r="G132" s="20" t="s">
        <v>182</v>
      </c>
      <c r="H132" s="20">
        <v>0</v>
      </c>
      <c r="I132" s="20">
        <v>1</v>
      </c>
      <c r="J132" s="20">
        <v>1</v>
      </c>
      <c r="K132" s="20" t="s">
        <v>182</v>
      </c>
      <c r="L132" s="20" t="s">
        <v>182</v>
      </c>
    </row>
    <row r="133" spans="1:12" ht="25.8" customHeight="1" x14ac:dyDescent="0.3">
      <c r="A133" s="20">
        <v>2017</v>
      </c>
      <c r="B133" s="16" t="s">
        <v>26</v>
      </c>
      <c r="C133" s="13" t="s">
        <v>168</v>
      </c>
      <c r="D133" s="16">
        <v>5103870</v>
      </c>
      <c r="E133" s="16" t="s">
        <v>27</v>
      </c>
      <c r="F133" s="20">
        <v>1</v>
      </c>
      <c r="G133" s="20" t="s">
        <v>182</v>
      </c>
      <c r="H133" s="20" t="s">
        <v>187</v>
      </c>
      <c r="I133" s="20">
        <v>1</v>
      </c>
      <c r="J133" s="20">
        <v>1</v>
      </c>
      <c r="K133" s="20" t="s">
        <v>182</v>
      </c>
      <c r="L133" s="20" t="s">
        <v>182</v>
      </c>
    </row>
    <row r="134" spans="1:12" ht="25.8" customHeight="1" x14ac:dyDescent="0.3">
      <c r="A134" s="20">
        <v>2017</v>
      </c>
      <c r="B134" s="16" t="s">
        <v>26</v>
      </c>
      <c r="C134" s="13" t="s">
        <v>169</v>
      </c>
      <c r="D134" s="16">
        <v>5103900</v>
      </c>
      <c r="E134" s="16" t="s">
        <v>27</v>
      </c>
      <c r="F134" s="20">
        <v>1</v>
      </c>
      <c r="G134" s="20" t="s">
        <v>182</v>
      </c>
      <c r="H134" s="20" t="s">
        <v>187</v>
      </c>
      <c r="I134" s="20">
        <v>1</v>
      </c>
      <c r="J134" s="20">
        <v>1</v>
      </c>
      <c r="K134" s="20" t="s">
        <v>182</v>
      </c>
      <c r="L134" s="20" t="s">
        <v>182</v>
      </c>
    </row>
    <row r="135" spans="1:12" ht="25.8" customHeight="1" x14ac:dyDescent="0.3">
      <c r="A135" s="20">
        <v>2017</v>
      </c>
      <c r="B135" s="16" t="s">
        <v>26</v>
      </c>
      <c r="C135" s="13" t="s">
        <v>67</v>
      </c>
      <c r="D135" s="16">
        <v>5103930</v>
      </c>
      <c r="E135" s="16" t="s">
        <v>27</v>
      </c>
      <c r="F135" s="20">
        <v>2</v>
      </c>
      <c r="G135" s="20" t="s">
        <v>182</v>
      </c>
      <c r="H135" s="20">
        <v>0</v>
      </c>
      <c r="I135" s="20">
        <v>1</v>
      </c>
      <c r="J135" s="20">
        <v>1</v>
      </c>
      <c r="K135" s="20" t="s">
        <v>182</v>
      </c>
      <c r="L135" s="20" t="s">
        <v>182</v>
      </c>
    </row>
    <row r="136" spans="1:12" ht="25.8" customHeight="1" x14ac:dyDescent="0.3">
      <c r="A136" s="20">
        <v>2017</v>
      </c>
      <c r="B136" s="16" t="s">
        <v>26</v>
      </c>
      <c r="C136" s="13" t="s">
        <v>68</v>
      </c>
      <c r="D136" s="16">
        <v>5103950</v>
      </c>
      <c r="E136" s="16" t="s">
        <v>27</v>
      </c>
      <c r="F136" s="20">
        <v>1</v>
      </c>
      <c r="G136" s="20" t="s">
        <v>182</v>
      </c>
      <c r="H136" s="20">
        <v>0</v>
      </c>
      <c r="I136" s="20">
        <v>1</v>
      </c>
      <c r="J136" s="20">
        <v>1</v>
      </c>
      <c r="K136" s="20" t="s">
        <v>182</v>
      </c>
      <c r="L136" s="20" t="s">
        <v>182</v>
      </c>
    </row>
    <row r="137" spans="1:12" ht="25.8" customHeight="1" x14ac:dyDescent="0.3">
      <c r="A137" s="20">
        <v>2017</v>
      </c>
      <c r="B137" s="16" t="s">
        <v>26</v>
      </c>
      <c r="C137" s="13" t="s">
        <v>170</v>
      </c>
      <c r="D137" s="16">
        <v>5103980</v>
      </c>
      <c r="E137" s="16" t="s">
        <v>27</v>
      </c>
      <c r="F137" s="20">
        <v>1</v>
      </c>
      <c r="G137" s="20" t="s">
        <v>182</v>
      </c>
      <c r="H137" s="20" t="s">
        <v>187</v>
      </c>
      <c r="I137" s="20">
        <v>1</v>
      </c>
      <c r="J137" s="20">
        <v>1</v>
      </c>
      <c r="K137" s="20" t="s">
        <v>182</v>
      </c>
      <c r="L137" s="20" t="s">
        <v>182</v>
      </c>
    </row>
    <row r="138" spans="1:12" ht="25.8" customHeight="1" x14ac:dyDescent="0.3">
      <c r="A138" s="20">
        <v>2017</v>
      </c>
      <c r="B138" s="16" t="s">
        <v>26</v>
      </c>
      <c r="C138" s="13" t="s">
        <v>69</v>
      </c>
      <c r="D138" s="16">
        <v>5104020</v>
      </c>
      <c r="E138" s="16" t="s">
        <v>27</v>
      </c>
      <c r="F138" s="20">
        <v>1</v>
      </c>
      <c r="G138" s="20" t="s">
        <v>182</v>
      </c>
      <c r="H138" s="20">
        <v>0</v>
      </c>
      <c r="I138" s="20">
        <v>1</v>
      </c>
      <c r="J138" s="20">
        <v>1</v>
      </c>
      <c r="K138" s="20" t="s">
        <v>182</v>
      </c>
      <c r="L138" s="20" t="s">
        <v>182</v>
      </c>
    </row>
    <row r="139" spans="1:12" ht="25.8" customHeight="1" x14ac:dyDescent="0.3">
      <c r="A139" s="20">
        <v>2017</v>
      </c>
      <c r="B139" s="16" t="s">
        <v>26</v>
      </c>
      <c r="C139" s="13" t="s">
        <v>70</v>
      </c>
      <c r="D139" s="16">
        <v>5104050</v>
      </c>
      <c r="E139" s="16" t="s">
        <v>27</v>
      </c>
      <c r="F139" s="20">
        <v>1</v>
      </c>
      <c r="G139" s="20" t="s">
        <v>182</v>
      </c>
      <c r="H139" s="20">
        <v>0</v>
      </c>
      <c r="I139" s="20">
        <v>1</v>
      </c>
      <c r="J139" s="20">
        <v>1</v>
      </c>
      <c r="K139" s="20" t="s">
        <v>182</v>
      </c>
      <c r="L139" s="20" t="s">
        <v>182</v>
      </c>
    </row>
    <row r="140" spans="1:12" ht="25.8" customHeight="1" x14ac:dyDescent="0.3">
      <c r="A140" s="20">
        <v>2017</v>
      </c>
      <c r="B140" s="16" t="s">
        <v>26</v>
      </c>
      <c r="C140" s="13" t="s">
        <v>171</v>
      </c>
      <c r="D140" s="16">
        <v>5104080</v>
      </c>
      <c r="E140" s="16" t="s">
        <v>27</v>
      </c>
      <c r="F140" s="20">
        <v>1</v>
      </c>
      <c r="G140" s="20" t="s">
        <v>182</v>
      </c>
      <c r="H140" s="20">
        <v>0</v>
      </c>
      <c r="I140" s="20">
        <v>1</v>
      </c>
      <c r="J140" s="20">
        <v>1</v>
      </c>
      <c r="K140" s="20" t="s">
        <v>182</v>
      </c>
      <c r="L140" s="20" t="s">
        <v>182</v>
      </c>
    </row>
    <row r="141" spans="1:12" ht="25.8" customHeight="1" x14ac:dyDescent="0.3">
      <c r="A141" s="20">
        <v>2017</v>
      </c>
      <c r="B141" s="16" t="s">
        <v>26</v>
      </c>
      <c r="C141" s="13" t="s">
        <v>172</v>
      </c>
      <c r="D141" s="16">
        <v>5104110</v>
      </c>
      <c r="E141" s="16" t="s">
        <v>27</v>
      </c>
      <c r="F141" s="20">
        <v>1</v>
      </c>
      <c r="G141" s="20" t="s">
        <v>182</v>
      </c>
      <c r="H141" s="20" t="s">
        <v>187</v>
      </c>
      <c r="I141" s="20">
        <v>1</v>
      </c>
      <c r="J141" s="20">
        <v>1</v>
      </c>
      <c r="K141" s="20" t="s">
        <v>182</v>
      </c>
      <c r="L141" s="20" t="s">
        <v>182</v>
      </c>
    </row>
    <row r="142" spans="1:12" ht="25.8" customHeight="1" x14ac:dyDescent="0.3">
      <c r="A142" s="20">
        <v>2017</v>
      </c>
      <c r="B142" s="16" t="s">
        <v>26</v>
      </c>
      <c r="C142" s="13" t="s">
        <v>173</v>
      </c>
      <c r="D142" s="16">
        <v>5104150</v>
      </c>
      <c r="E142" s="16" t="s">
        <v>27</v>
      </c>
      <c r="F142" s="20">
        <v>1</v>
      </c>
      <c r="G142" s="20" t="s">
        <v>182</v>
      </c>
      <c r="H142" s="20">
        <v>0</v>
      </c>
      <c r="I142" s="20">
        <v>1</v>
      </c>
      <c r="J142" s="20">
        <v>1</v>
      </c>
      <c r="K142" s="20" t="s">
        <v>182</v>
      </c>
      <c r="L142" s="20" t="s">
        <v>182</v>
      </c>
    </row>
    <row r="143" spans="1:12" ht="25.8" customHeight="1" x14ac:dyDescent="0.3">
      <c r="A143" s="95" t="s">
        <v>33</v>
      </c>
      <c r="B143" s="86" t="s">
        <v>251</v>
      </c>
      <c r="C143" s="86" t="s">
        <v>251</v>
      </c>
      <c r="D143" s="86" t="s">
        <v>251</v>
      </c>
      <c r="E143" s="86" t="s">
        <v>251</v>
      </c>
      <c r="F143" s="86" t="s">
        <v>251</v>
      </c>
      <c r="G143" s="86" t="s">
        <v>251</v>
      </c>
      <c r="H143" s="86" t="s">
        <v>251</v>
      </c>
      <c r="I143" s="86" t="s">
        <v>251</v>
      </c>
      <c r="J143" s="86" t="s">
        <v>251</v>
      </c>
      <c r="K143" s="86" t="s">
        <v>251</v>
      </c>
      <c r="L143" s="86" t="s">
        <v>251</v>
      </c>
    </row>
  </sheetData>
  <mergeCells count="1">
    <mergeCell ref="A1:L1"/>
  </mergeCells>
  <pageMargins left="0.7" right="0.7" top="0.75" bottom="0.75" header="0.3" footer="0.3"/>
  <pageSetup orientation="portrait" r:id="rId1"/>
  <headerFooter>
    <oddHeader>&amp;C&amp;"Times New Roman,Bold"&amp;16Virginia - Maintenance of Effort (MOE) Reductions</oddHead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43"/>
  <sheetViews>
    <sheetView zoomScaleNormal="100" workbookViewId="0">
      <selection sqref="A1:O1"/>
    </sheetView>
  </sheetViews>
  <sheetFormatPr defaultColWidth="0" defaultRowHeight="19.2" customHeight="1" zeroHeight="1" x14ac:dyDescent="0.3"/>
  <cols>
    <col min="1" max="1" width="17.6640625" style="13" customWidth="1"/>
    <col min="2" max="2" width="19.5546875" style="13" customWidth="1"/>
    <col min="3" max="3" width="48.6640625" style="18" customWidth="1"/>
    <col min="4" max="4" width="17.5546875" style="13" customWidth="1"/>
    <col min="5" max="5" width="21.21875" style="13" customWidth="1"/>
    <col min="6" max="6" width="25" style="13" customWidth="1"/>
    <col min="7" max="7" width="24" style="13" customWidth="1"/>
    <col min="8" max="8" width="23.77734375" style="13" customWidth="1"/>
    <col min="9" max="9" width="23.21875" style="13" customWidth="1"/>
    <col min="10" max="10" width="23.88671875" style="13" customWidth="1"/>
    <col min="11" max="11" width="23.21875" style="13" customWidth="1"/>
    <col min="12" max="12" width="23.6640625" style="13" customWidth="1"/>
    <col min="13" max="13" width="24.77734375" style="13" customWidth="1"/>
    <col min="14" max="15" width="18.44140625" style="13" customWidth="1"/>
    <col min="16" max="16384" width="9.21875" style="13" hidden="1"/>
  </cols>
  <sheetData>
    <row r="1" spans="1:15" ht="19.2" customHeight="1" thickBot="1" x14ac:dyDescent="0.45">
      <c r="A1" s="109" t="s">
        <v>244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</row>
    <row r="2" spans="1:15" ht="18.600000000000001" hidden="1" customHeight="1" thickTop="1" x14ac:dyDescent="0.3">
      <c r="A2" s="17" t="s">
        <v>185</v>
      </c>
      <c r="B2" s="17" t="s">
        <v>32</v>
      </c>
      <c r="C2" s="17" t="s">
        <v>32</v>
      </c>
      <c r="D2" s="17" t="s">
        <v>32</v>
      </c>
      <c r="E2" s="17" t="s">
        <v>32</v>
      </c>
      <c r="F2" s="16" t="s">
        <v>13</v>
      </c>
      <c r="G2" s="16" t="s">
        <v>14</v>
      </c>
      <c r="H2" s="16" t="s">
        <v>15</v>
      </c>
      <c r="I2" s="16" t="s">
        <v>16</v>
      </c>
      <c r="J2" s="16" t="s">
        <v>17</v>
      </c>
      <c r="K2" s="16" t="s">
        <v>18</v>
      </c>
      <c r="L2" s="16" t="s">
        <v>19</v>
      </c>
      <c r="M2" s="16" t="s">
        <v>20</v>
      </c>
      <c r="N2" s="16" t="s">
        <v>21</v>
      </c>
      <c r="O2" s="16" t="s">
        <v>22</v>
      </c>
    </row>
    <row r="3" spans="1:15" s="99" customFormat="1" ht="262.8" customHeight="1" thickTop="1" thickBot="1" x14ac:dyDescent="0.35">
      <c r="A3" s="97" t="s">
        <v>25</v>
      </c>
      <c r="B3" s="97" t="s">
        <v>28</v>
      </c>
      <c r="C3" s="97" t="s">
        <v>204</v>
      </c>
      <c r="D3" s="96" t="s">
        <v>183</v>
      </c>
      <c r="E3" s="96" t="s">
        <v>206</v>
      </c>
      <c r="F3" s="96" t="s">
        <v>215</v>
      </c>
      <c r="G3" s="96" t="s">
        <v>216</v>
      </c>
      <c r="H3" s="96" t="s">
        <v>240</v>
      </c>
      <c r="I3" s="96" t="s">
        <v>217</v>
      </c>
      <c r="J3" s="96" t="s">
        <v>218</v>
      </c>
      <c r="K3" s="96" t="s">
        <v>219</v>
      </c>
      <c r="L3" s="96" t="s">
        <v>220</v>
      </c>
      <c r="M3" s="96" t="s">
        <v>221</v>
      </c>
      <c r="N3" s="96" t="s">
        <v>197</v>
      </c>
      <c r="O3" s="96" t="s">
        <v>198</v>
      </c>
    </row>
    <row r="4" spans="1:15" ht="19.2" customHeight="1" thickTop="1" x14ac:dyDescent="0.3">
      <c r="A4" s="16">
        <v>2017</v>
      </c>
      <c r="B4" s="16" t="s">
        <v>26</v>
      </c>
      <c r="C4" s="18" t="s">
        <v>34</v>
      </c>
      <c r="D4" s="16">
        <v>5100038</v>
      </c>
      <c r="E4" s="16" t="s">
        <v>27</v>
      </c>
      <c r="F4" s="16" t="s">
        <v>182</v>
      </c>
      <c r="G4" s="16" t="s">
        <v>182</v>
      </c>
      <c r="H4" s="16" t="s">
        <v>182</v>
      </c>
      <c r="I4" s="16" t="s">
        <v>182</v>
      </c>
      <c r="J4" s="16" t="s">
        <v>182</v>
      </c>
      <c r="K4" s="16" t="s">
        <v>182</v>
      </c>
      <c r="L4" s="16">
        <v>0</v>
      </c>
      <c r="M4" s="16">
        <v>0</v>
      </c>
      <c r="N4" s="16" t="s">
        <v>182</v>
      </c>
      <c r="O4" s="16">
        <v>0</v>
      </c>
    </row>
    <row r="5" spans="1:15" ht="19.2" customHeight="1" x14ac:dyDescent="0.3">
      <c r="A5" s="16">
        <v>2017</v>
      </c>
      <c r="B5" s="16" t="s">
        <v>26</v>
      </c>
      <c r="C5" s="18" t="s">
        <v>72</v>
      </c>
      <c r="D5" s="16">
        <v>5100040</v>
      </c>
      <c r="E5" s="16" t="s">
        <v>27</v>
      </c>
      <c r="F5" s="16" t="s">
        <v>182</v>
      </c>
      <c r="G5" s="16" t="s">
        <v>182</v>
      </c>
      <c r="H5" s="16" t="s">
        <v>182</v>
      </c>
      <c r="I5" s="16" t="s">
        <v>182</v>
      </c>
      <c r="J5" s="16" t="s">
        <v>182</v>
      </c>
      <c r="K5" s="16" t="s">
        <v>182</v>
      </c>
      <c r="L5" s="16">
        <v>0</v>
      </c>
      <c r="M5" s="16">
        <v>0</v>
      </c>
      <c r="N5" s="16" t="s">
        <v>182</v>
      </c>
      <c r="O5" s="16">
        <v>0</v>
      </c>
    </row>
    <row r="6" spans="1:15" ht="19.2" customHeight="1" x14ac:dyDescent="0.3">
      <c r="A6" s="16">
        <v>2017</v>
      </c>
      <c r="B6" s="16" t="s">
        <v>26</v>
      </c>
      <c r="C6" s="18" t="s">
        <v>174</v>
      </c>
      <c r="D6" s="16">
        <v>5100041</v>
      </c>
      <c r="E6" s="16" t="s">
        <v>27</v>
      </c>
      <c r="F6" s="16" t="s">
        <v>182</v>
      </c>
      <c r="G6" s="16" t="s">
        <v>182</v>
      </c>
      <c r="H6" s="16" t="s">
        <v>182</v>
      </c>
      <c r="I6" s="16" t="s">
        <v>182</v>
      </c>
      <c r="J6" s="16" t="s">
        <v>182</v>
      </c>
      <c r="K6" s="16" t="s">
        <v>182</v>
      </c>
      <c r="L6" s="16">
        <v>0</v>
      </c>
      <c r="M6" s="16">
        <v>0</v>
      </c>
      <c r="N6" s="16" t="s">
        <v>182</v>
      </c>
      <c r="O6" s="16">
        <v>0</v>
      </c>
    </row>
    <row r="7" spans="1:15" ht="19.2" customHeight="1" x14ac:dyDescent="0.3">
      <c r="A7" s="16">
        <v>2017</v>
      </c>
      <c r="B7" s="16" t="s">
        <v>26</v>
      </c>
      <c r="C7" s="18" t="s">
        <v>74</v>
      </c>
      <c r="D7" s="16">
        <v>5100055</v>
      </c>
      <c r="E7" s="16" t="s">
        <v>27</v>
      </c>
      <c r="F7" s="16" t="s">
        <v>182</v>
      </c>
      <c r="G7" s="16" t="s">
        <v>182</v>
      </c>
      <c r="H7" s="16" t="s">
        <v>182</v>
      </c>
      <c r="I7" s="16" t="s">
        <v>182</v>
      </c>
      <c r="J7" s="16" t="s">
        <v>182</v>
      </c>
      <c r="K7" s="16" t="s">
        <v>182</v>
      </c>
      <c r="L7" s="16">
        <v>0</v>
      </c>
      <c r="M7" s="16">
        <v>0</v>
      </c>
      <c r="N7" s="16" t="s">
        <v>182</v>
      </c>
      <c r="O7" s="16">
        <v>0</v>
      </c>
    </row>
    <row r="8" spans="1:15" ht="19.2" customHeight="1" x14ac:dyDescent="0.3">
      <c r="A8" s="16">
        <v>2017</v>
      </c>
      <c r="B8" s="16" t="s">
        <v>26</v>
      </c>
      <c r="C8" s="18" t="s">
        <v>75</v>
      </c>
      <c r="D8" s="16">
        <v>5100060</v>
      </c>
      <c r="E8" s="16" t="s">
        <v>27</v>
      </c>
      <c r="F8" s="16" t="s">
        <v>182</v>
      </c>
      <c r="G8" s="16" t="s">
        <v>182</v>
      </c>
      <c r="H8" s="16" t="s">
        <v>182</v>
      </c>
      <c r="I8" s="16" t="s">
        <v>182</v>
      </c>
      <c r="J8" s="16" t="s">
        <v>182</v>
      </c>
      <c r="K8" s="16" t="s">
        <v>182</v>
      </c>
      <c r="L8" s="16">
        <v>0</v>
      </c>
      <c r="M8" s="16">
        <v>0</v>
      </c>
      <c r="N8" s="16" t="s">
        <v>182</v>
      </c>
      <c r="O8" s="16">
        <v>0</v>
      </c>
    </row>
    <row r="9" spans="1:15" ht="19.2" customHeight="1" x14ac:dyDescent="0.3">
      <c r="A9" s="16">
        <v>2017</v>
      </c>
      <c r="B9" s="16" t="s">
        <v>26</v>
      </c>
      <c r="C9" s="18" t="s">
        <v>76</v>
      </c>
      <c r="D9" s="16">
        <v>5100070</v>
      </c>
      <c r="E9" s="16" t="s">
        <v>27</v>
      </c>
      <c r="F9" s="16" t="s">
        <v>182</v>
      </c>
      <c r="G9" s="16" t="s">
        <v>182</v>
      </c>
      <c r="H9" s="16" t="s">
        <v>182</v>
      </c>
      <c r="I9" s="16" t="s">
        <v>182</v>
      </c>
      <c r="J9" s="16" t="s">
        <v>182</v>
      </c>
      <c r="K9" s="16" t="s">
        <v>182</v>
      </c>
      <c r="L9" s="16">
        <v>0</v>
      </c>
      <c r="M9" s="16">
        <v>0</v>
      </c>
      <c r="N9" s="16" t="s">
        <v>182</v>
      </c>
      <c r="O9" s="16">
        <v>0</v>
      </c>
    </row>
    <row r="10" spans="1:15" ht="19.2" customHeight="1" x14ac:dyDescent="0.3">
      <c r="A10" s="16">
        <v>2017</v>
      </c>
      <c r="B10" s="16" t="s">
        <v>26</v>
      </c>
      <c r="C10" s="18" t="s">
        <v>77</v>
      </c>
      <c r="D10" s="16">
        <v>5100071</v>
      </c>
      <c r="E10" s="16" t="s">
        <v>27</v>
      </c>
      <c r="F10" s="16" t="s">
        <v>182</v>
      </c>
      <c r="G10" s="16" t="s">
        <v>182</v>
      </c>
      <c r="H10" s="16" t="s">
        <v>182</v>
      </c>
      <c r="I10" s="16" t="s">
        <v>182</v>
      </c>
      <c r="J10" s="16" t="s">
        <v>182</v>
      </c>
      <c r="K10" s="16" t="s">
        <v>182</v>
      </c>
      <c r="L10" s="16">
        <v>0</v>
      </c>
      <c r="M10" s="16">
        <v>0</v>
      </c>
      <c r="N10" s="16" t="s">
        <v>182</v>
      </c>
      <c r="O10" s="16">
        <v>0</v>
      </c>
    </row>
    <row r="11" spans="1:15" ht="19.2" customHeight="1" x14ac:dyDescent="0.3">
      <c r="A11" s="16">
        <v>2017</v>
      </c>
      <c r="B11" s="16" t="s">
        <v>26</v>
      </c>
      <c r="C11" s="18" t="s">
        <v>78</v>
      </c>
      <c r="D11" s="16">
        <v>5100090</v>
      </c>
      <c r="E11" s="16" t="s">
        <v>27</v>
      </c>
      <c r="F11" s="16">
        <v>1</v>
      </c>
      <c r="G11" s="16">
        <v>0</v>
      </c>
      <c r="H11" s="16">
        <v>1</v>
      </c>
      <c r="I11" s="16">
        <v>0</v>
      </c>
      <c r="J11" s="16">
        <v>0</v>
      </c>
      <c r="K11" s="19">
        <v>458893.95</v>
      </c>
      <c r="L11" s="16">
        <v>15</v>
      </c>
      <c r="M11" s="16">
        <v>0</v>
      </c>
      <c r="N11" s="16" t="s">
        <v>182</v>
      </c>
      <c r="O11" s="16">
        <v>0</v>
      </c>
    </row>
    <row r="12" spans="1:15" ht="19.2" customHeight="1" x14ac:dyDescent="0.3">
      <c r="A12" s="16">
        <v>2017</v>
      </c>
      <c r="B12" s="16" t="s">
        <v>26</v>
      </c>
      <c r="C12" s="18" t="s">
        <v>35</v>
      </c>
      <c r="D12" s="16">
        <v>5100120</v>
      </c>
      <c r="E12" s="16" t="s">
        <v>27</v>
      </c>
      <c r="F12" s="16" t="s">
        <v>182</v>
      </c>
      <c r="G12" s="16" t="s">
        <v>182</v>
      </c>
      <c r="H12" s="16" t="s">
        <v>182</v>
      </c>
      <c r="I12" s="16" t="s">
        <v>182</v>
      </c>
      <c r="J12" s="16" t="s">
        <v>182</v>
      </c>
      <c r="K12" s="16" t="s">
        <v>182</v>
      </c>
      <c r="L12" s="16">
        <v>0</v>
      </c>
      <c r="M12" s="16">
        <v>0</v>
      </c>
      <c r="N12" s="16" t="s">
        <v>182</v>
      </c>
      <c r="O12" s="16">
        <v>0</v>
      </c>
    </row>
    <row r="13" spans="1:15" ht="19.2" customHeight="1" x14ac:dyDescent="0.3">
      <c r="A13" s="16">
        <v>2017</v>
      </c>
      <c r="B13" s="16" t="s">
        <v>26</v>
      </c>
      <c r="C13" s="18" t="s">
        <v>79</v>
      </c>
      <c r="D13" s="16">
        <v>5100152</v>
      </c>
      <c r="E13" s="16" t="s">
        <v>27</v>
      </c>
      <c r="F13" s="16" t="s">
        <v>182</v>
      </c>
      <c r="G13" s="16" t="s">
        <v>182</v>
      </c>
      <c r="H13" s="16" t="s">
        <v>182</v>
      </c>
      <c r="I13" s="16" t="s">
        <v>182</v>
      </c>
      <c r="J13" s="16" t="s">
        <v>182</v>
      </c>
      <c r="K13" s="16" t="s">
        <v>182</v>
      </c>
      <c r="L13" s="16">
        <v>0</v>
      </c>
      <c r="M13" s="16">
        <v>0</v>
      </c>
      <c r="N13" s="16" t="s">
        <v>182</v>
      </c>
      <c r="O13" s="16">
        <v>0</v>
      </c>
    </row>
    <row r="14" spans="1:15" ht="19.2" customHeight="1" x14ac:dyDescent="0.3">
      <c r="A14" s="16">
        <v>2017</v>
      </c>
      <c r="B14" s="16" t="s">
        <v>26</v>
      </c>
      <c r="C14" s="18" t="s">
        <v>80</v>
      </c>
      <c r="D14" s="16">
        <v>5100180</v>
      </c>
      <c r="E14" s="16" t="s">
        <v>27</v>
      </c>
      <c r="F14" s="16" t="s">
        <v>182</v>
      </c>
      <c r="G14" s="16" t="s">
        <v>182</v>
      </c>
      <c r="H14" s="16" t="s">
        <v>182</v>
      </c>
      <c r="I14" s="16" t="s">
        <v>182</v>
      </c>
      <c r="J14" s="16" t="s">
        <v>182</v>
      </c>
      <c r="K14" s="16" t="s">
        <v>182</v>
      </c>
      <c r="L14" s="16">
        <v>0</v>
      </c>
      <c r="M14" s="16">
        <v>0</v>
      </c>
      <c r="N14" s="16" t="s">
        <v>182</v>
      </c>
      <c r="O14" s="16">
        <v>0</v>
      </c>
    </row>
    <row r="15" spans="1:15" ht="19.2" customHeight="1" x14ac:dyDescent="0.3">
      <c r="A15" s="16">
        <v>2017</v>
      </c>
      <c r="B15" s="16" t="s">
        <v>26</v>
      </c>
      <c r="C15" s="18" t="s">
        <v>81</v>
      </c>
      <c r="D15" s="16">
        <v>5100210</v>
      </c>
      <c r="E15" s="16" t="s">
        <v>27</v>
      </c>
      <c r="F15" s="16" t="s">
        <v>182</v>
      </c>
      <c r="G15" s="16" t="s">
        <v>182</v>
      </c>
      <c r="H15" s="16" t="s">
        <v>182</v>
      </c>
      <c r="I15" s="16" t="s">
        <v>182</v>
      </c>
      <c r="J15" s="16" t="s">
        <v>182</v>
      </c>
      <c r="K15" s="16" t="s">
        <v>182</v>
      </c>
      <c r="L15" s="16">
        <v>0</v>
      </c>
      <c r="M15" s="16">
        <v>0</v>
      </c>
      <c r="N15" s="16" t="s">
        <v>182</v>
      </c>
      <c r="O15" s="16">
        <v>0</v>
      </c>
    </row>
    <row r="16" spans="1:15" ht="19.2" customHeight="1" x14ac:dyDescent="0.3">
      <c r="A16" s="16">
        <v>2017</v>
      </c>
      <c r="B16" s="16" t="s">
        <v>26</v>
      </c>
      <c r="C16" s="18" t="s">
        <v>82</v>
      </c>
      <c r="D16" s="16">
        <v>5100240</v>
      </c>
      <c r="E16" s="16" t="s">
        <v>27</v>
      </c>
      <c r="F16" s="16" t="s">
        <v>182</v>
      </c>
      <c r="G16" s="16" t="s">
        <v>182</v>
      </c>
      <c r="H16" s="16" t="s">
        <v>182</v>
      </c>
      <c r="I16" s="16" t="s">
        <v>182</v>
      </c>
      <c r="J16" s="16" t="s">
        <v>182</v>
      </c>
      <c r="K16" s="16" t="s">
        <v>182</v>
      </c>
      <c r="L16" s="16">
        <v>0</v>
      </c>
      <c r="M16" s="16">
        <v>0</v>
      </c>
      <c r="N16" s="16" t="s">
        <v>182</v>
      </c>
      <c r="O16" s="16">
        <v>0</v>
      </c>
    </row>
    <row r="17" spans="1:15" ht="19.2" customHeight="1" x14ac:dyDescent="0.3">
      <c r="A17" s="16">
        <v>2017</v>
      </c>
      <c r="B17" s="16" t="s">
        <v>26</v>
      </c>
      <c r="C17" s="18" t="s">
        <v>83</v>
      </c>
      <c r="D17" s="16">
        <v>5100254</v>
      </c>
      <c r="E17" s="16" t="s">
        <v>27</v>
      </c>
      <c r="F17" s="16" t="s">
        <v>182</v>
      </c>
      <c r="G17" s="16" t="s">
        <v>182</v>
      </c>
      <c r="H17" s="16" t="s">
        <v>182</v>
      </c>
      <c r="I17" s="16" t="s">
        <v>182</v>
      </c>
      <c r="J17" s="16" t="s">
        <v>182</v>
      </c>
      <c r="K17" s="16" t="s">
        <v>182</v>
      </c>
      <c r="L17" s="16">
        <v>0</v>
      </c>
      <c r="M17" s="16">
        <v>0</v>
      </c>
      <c r="N17" s="16" t="s">
        <v>182</v>
      </c>
      <c r="O17" s="16">
        <v>0</v>
      </c>
    </row>
    <row r="18" spans="1:15" ht="19.2" customHeight="1" x14ac:dyDescent="0.3">
      <c r="A18" s="16">
        <v>2017</v>
      </c>
      <c r="B18" s="16" t="s">
        <v>26</v>
      </c>
      <c r="C18" s="18" t="s">
        <v>84</v>
      </c>
      <c r="D18" s="16">
        <v>5100270</v>
      </c>
      <c r="E18" s="16" t="s">
        <v>27</v>
      </c>
      <c r="F18" s="16" t="s">
        <v>182</v>
      </c>
      <c r="G18" s="16" t="s">
        <v>182</v>
      </c>
      <c r="H18" s="16" t="s">
        <v>182</v>
      </c>
      <c r="I18" s="16" t="s">
        <v>182</v>
      </c>
      <c r="J18" s="16" t="s">
        <v>182</v>
      </c>
      <c r="K18" s="16" t="s">
        <v>182</v>
      </c>
      <c r="L18" s="16">
        <v>0</v>
      </c>
      <c r="M18" s="16">
        <v>0</v>
      </c>
      <c r="N18" s="16" t="s">
        <v>182</v>
      </c>
      <c r="O18" s="16">
        <v>0</v>
      </c>
    </row>
    <row r="19" spans="1:15" ht="19.2" customHeight="1" x14ac:dyDescent="0.3">
      <c r="A19" s="16">
        <v>2017</v>
      </c>
      <c r="B19" s="16" t="s">
        <v>26</v>
      </c>
      <c r="C19" s="18" t="s">
        <v>85</v>
      </c>
      <c r="D19" s="16">
        <v>5100300</v>
      </c>
      <c r="E19" s="16" t="s">
        <v>27</v>
      </c>
      <c r="F19" s="16" t="s">
        <v>182</v>
      </c>
      <c r="G19" s="16" t="s">
        <v>182</v>
      </c>
      <c r="H19" s="16" t="s">
        <v>182</v>
      </c>
      <c r="I19" s="16" t="s">
        <v>182</v>
      </c>
      <c r="J19" s="16" t="s">
        <v>182</v>
      </c>
      <c r="K19" s="16" t="s">
        <v>182</v>
      </c>
      <c r="L19" s="16">
        <v>0</v>
      </c>
      <c r="M19" s="16">
        <v>0</v>
      </c>
      <c r="N19" s="16" t="s">
        <v>182</v>
      </c>
      <c r="O19" s="16">
        <v>0</v>
      </c>
    </row>
    <row r="20" spans="1:15" ht="19.2" customHeight="1" x14ac:dyDescent="0.3">
      <c r="A20" s="16">
        <v>2017</v>
      </c>
      <c r="B20" s="16" t="s">
        <v>26</v>
      </c>
      <c r="C20" s="18" t="s">
        <v>86</v>
      </c>
      <c r="D20" s="16">
        <v>5100330</v>
      </c>
      <c r="E20" s="16" t="s">
        <v>27</v>
      </c>
      <c r="F20" s="16" t="s">
        <v>182</v>
      </c>
      <c r="G20" s="16" t="s">
        <v>182</v>
      </c>
      <c r="H20" s="16" t="s">
        <v>182</v>
      </c>
      <c r="I20" s="16" t="s">
        <v>182</v>
      </c>
      <c r="J20" s="16" t="s">
        <v>182</v>
      </c>
      <c r="K20" s="16" t="s">
        <v>182</v>
      </c>
      <c r="L20" s="16">
        <v>0</v>
      </c>
      <c r="M20" s="16">
        <v>0</v>
      </c>
      <c r="N20" s="16" t="s">
        <v>182</v>
      </c>
      <c r="O20" s="16">
        <v>0</v>
      </c>
    </row>
    <row r="21" spans="1:15" ht="19.2" customHeight="1" x14ac:dyDescent="0.3">
      <c r="A21" s="16">
        <v>2017</v>
      </c>
      <c r="B21" s="16" t="s">
        <v>26</v>
      </c>
      <c r="C21" s="18" t="s">
        <v>87</v>
      </c>
      <c r="D21" s="16">
        <v>5100360</v>
      </c>
      <c r="E21" s="16" t="s">
        <v>27</v>
      </c>
      <c r="F21" s="16" t="s">
        <v>182</v>
      </c>
      <c r="G21" s="16" t="s">
        <v>182</v>
      </c>
      <c r="H21" s="16" t="s">
        <v>182</v>
      </c>
      <c r="I21" s="16" t="s">
        <v>182</v>
      </c>
      <c r="J21" s="16" t="s">
        <v>182</v>
      </c>
      <c r="K21" s="16" t="s">
        <v>182</v>
      </c>
      <c r="L21" s="16">
        <v>0</v>
      </c>
      <c r="M21" s="16">
        <v>0</v>
      </c>
      <c r="N21" s="16" t="s">
        <v>182</v>
      </c>
      <c r="O21" s="16">
        <v>0</v>
      </c>
    </row>
    <row r="22" spans="1:15" ht="19.2" customHeight="1" x14ac:dyDescent="0.3">
      <c r="A22" s="16">
        <v>2017</v>
      </c>
      <c r="B22" s="16" t="s">
        <v>26</v>
      </c>
      <c r="C22" s="18" t="s">
        <v>88</v>
      </c>
      <c r="D22" s="16">
        <v>5100390</v>
      </c>
      <c r="E22" s="16" t="s">
        <v>27</v>
      </c>
      <c r="F22" s="16" t="s">
        <v>182</v>
      </c>
      <c r="G22" s="16" t="s">
        <v>182</v>
      </c>
      <c r="H22" s="16" t="s">
        <v>182</v>
      </c>
      <c r="I22" s="16" t="s">
        <v>182</v>
      </c>
      <c r="J22" s="16" t="s">
        <v>182</v>
      </c>
      <c r="K22" s="16" t="s">
        <v>182</v>
      </c>
      <c r="L22" s="16">
        <v>0</v>
      </c>
      <c r="M22" s="16">
        <v>0</v>
      </c>
      <c r="N22" s="16" t="s">
        <v>182</v>
      </c>
      <c r="O22" s="16">
        <v>0</v>
      </c>
    </row>
    <row r="23" spans="1:15" ht="19.2" customHeight="1" x14ac:dyDescent="0.3">
      <c r="A23" s="16">
        <v>2017</v>
      </c>
      <c r="B23" s="16" t="s">
        <v>26</v>
      </c>
      <c r="C23" s="18" t="s">
        <v>89</v>
      </c>
      <c r="D23" s="16">
        <v>5100420</v>
      </c>
      <c r="E23" s="16" t="s">
        <v>27</v>
      </c>
      <c r="F23" s="16" t="s">
        <v>182</v>
      </c>
      <c r="G23" s="16" t="s">
        <v>182</v>
      </c>
      <c r="H23" s="16" t="s">
        <v>182</v>
      </c>
      <c r="I23" s="16" t="s">
        <v>182</v>
      </c>
      <c r="J23" s="16" t="s">
        <v>182</v>
      </c>
      <c r="K23" s="16" t="s">
        <v>182</v>
      </c>
      <c r="L23" s="16">
        <v>0</v>
      </c>
      <c r="M23" s="16">
        <v>0</v>
      </c>
      <c r="N23" s="16" t="s">
        <v>182</v>
      </c>
      <c r="O23" s="16">
        <v>0</v>
      </c>
    </row>
    <row r="24" spans="1:15" ht="19.2" customHeight="1" x14ac:dyDescent="0.3">
      <c r="A24" s="16">
        <v>2017</v>
      </c>
      <c r="B24" s="16" t="s">
        <v>26</v>
      </c>
      <c r="C24" s="18" t="s">
        <v>36</v>
      </c>
      <c r="D24" s="16">
        <v>5100450</v>
      </c>
      <c r="E24" s="16" t="s">
        <v>27</v>
      </c>
      <c r="F24" s="16">
        <v>1</v>
      </c>
      <c r="G24" s="16">
        <v>0</v>
      </c>
      <c r="H24" s="16">
        <v>1</v>
      </c>
      <c r="I24" s="16">
        <v>0</v>
      </c>
      <c r="J24" s="16">
        <v>0</v>
      </c>
      <c r="K24" s="19">
        <v>93434.55</v>
      </c>
      <c r="L24" s="16">
        <v>15</v>
      </c>
      <c r="M24" s="16">
        <v>0</v>
      </c>
      <c r="N24" s="16" t="s">
        <v>182</v>
      </c>
      <c r="O24" s="16">
        <v>0</v>
      </c>
    </row>
    <row r="25" spans="1:15" ht="19.2" customHeight="1" x14ac:dyDescent="0.3">
      <c r="A25" s="16">
        <v>2017</v>
      </c>
      <c r="B25" s="16" t="s">
        <v>26</v>
      </c>
      <c r="C25" s="18" t="s">
        <v>90</v>
      </c>
      <c r="D25" s="16">
        <v>5100480</v>
      </c>
      <c r="E25" s="16" t="s">
        <v>27</v>
      </c>
      <c r="F25" s="16" t="s">
        <v>182</v>
      </c>
      <c r="G25" s="16" t="s">
        <v>182</v>
      </c>
      <c r="H25" s="16" t="s">
        <v>182</v>
      </c>
      <c r="I25" s="16" t="s">
        <v>182</v>
      </c>
      <c r="J25" s="16" t="s">
        <v>182</v>
      </c>
      <c r="K25" s="16" t="s">
        <v>182</v>
      </c>
      <c r="L25" s="16">
        <v>0</v>
      </c>
      <c r="M25" s="16">
        <v>0</v>
      </c>
      <c r="N25" s="16" t="s">
        <v>182</v>
      </c>
      <c r="O25" s="16">
        <v>0</v>
      </c>
    </row>
    <row r="26" spans="1:15" ht="19.2" customHeight="1" x14ac:dyDescent="0.3">
      <c r="A26" s="16">
        <v>2017</v>
      </c>
      <c r="B26" s="16" t="s">
        <v>26</v>
      </c>
      <c r="C26" s="18" t="s">
        <v>91</v>
      </c>
      <c r="D26" s="16">
        <v>5100510</v>
      </c>
      <c r="E26" s="16" t="s">
        <v>27</v>
      </c>
      <c r="F26" s="16" t="s">
        <v>182</v>
      </c>
      <c r="G26" s="16" t="s">
        <v>182</v>
      </c>
      <c r="H26" s="16" t="s">
        <v>182</v>
      </c>
      <c r="I26" s="16" t="s">
        <v>182</v>
      </c>
      <c r="J26" s="16" t="s">
        <v>182</v>
      </c>
      <c r="K26" s="16" t="s">
        <v>182</v>
      </c>
      <c r="L26" s="16">
        <v>0</v>
      </c>
      <c r="M26" s="16">
        <v>0</v>
      </c>
      <c r="N26" s="16" t="s">
        <v>182</v>
      </c>
      <c r="O26" s="16">
        <v>0</v>
      </c>
    </row>
    <row r="27" spans="1:15" ht="19.2" customHeight="1" x14ac:dyDescent="0.3">
      <c r="A27" s="16">
        <v>2017</v>
      </c>
      <c r="B27" s="16" t="s">
        <v>26</v>
      </c>
      <c r="C27" s="18" t="s">
        <v>92</v>
      </c>
      <c r="D27" s="16">
        <v>5100540</v>
      </c>
      <c r="E27" s="16" t="s">
        <v>27</v>
      </c>
      <c r="F27" s="16" t="s">
        <v>182</v>
      </c>
      <c r="G27" s="16" t="s">
        <v>182</v>
      </c>
      <c r="H27" s="16" t="s">
        <v>182</v>
      </c>
      <c r="I27" s="16" t="s">
        <v>182</v>
      </c>
      <c r="J27" s="16" t="s">
        <v>182</v>
      </c>
      <c r="K27" s="16" t="s">
        <v>182</v>
      </c>
      <c r="L27" s="16">
        <v>0</v>
      </c>
      <c r="M27" s="16">
        <v>0</v>
      </c>
      <c r="N27" s="16" t="s">
        <v>182</v>
      </c>
      <c r="O27" s="16">
        <v>0</v>
      </c>
    </row>
    <row r="28" spans="1:15" ht="19.2" customHeight="1" x14ac:dyDescent="0.3">
      <c r="A28" s="16">
        <v>2017</v>
      </c>
      <c r="B28" s="16" t="s">
        <v>26</v>
      </c>
      <c r="C28" s="18" t="s">
        <v>37</v>
      </c>
      <c r="D28" s="16">
        <v>5100560</v>
      </c>
      <c r="E28" s="16" t="s">
        <v>27</v>
      </c>
      <c r="F28" s="16" t="s">
        <v>182</v>
      </c>
      <c r="G28" s="16" t="s">
        <v>182</v>
      </c>
      <c r="H28" s="16" t="s">
        <v>182</v>
      </c>
      <c r="I28" s="16" t="s">
        <v>182</v>
      </c>
      <c r="J28" s="16" t="s">
        <v>182</v>
      </c>
      <c r="K28" s="16" t="s">
        <v>182</v>
      </c>
      <c r="L28" s="16">
        <v>0</v>
      </c>
      <c r="M28" s="16">
        <v>0</v>
      </c>
      <c r="N28" s="16" t="s">
        <v>182</v>
      </c>
      <c r="O28" s="16">
        <v>0</v>
      </c>
    </row>
    <row r="29" spans="1:15" ht="19.2" customHeight="1" x14ac:dyDescent="0.3">
      <c r="A29" s="16">
        <v>2017</v>
      </c>
      <c r="B29" s="16" t="s">
        <v>26</v>
      </c>
      <c r="C29" s="18" t="s">
        <v>93</v>
      </c>
      <c r="D29" s="16">
        <v>5100600</v>
      </c>
      <c r="E29" s="16" t="s">
        <v>27</v>
      </c>
      <c r="F29" s="16" t="s">
        <v>182</v>
      </c>
      <c r="G29" s="16" t="s">
        <v>182</v>
      </c>
      <c r="H29" s="16" t="s">
        <v>182</v>
      </c>
      <c r="I29" s="16" t="s">
        <v>182</v>
      </c>
      <c r="J29" s="16" t="s">
        <v>182</v>
      </c>
      <c r="K29" s="16" t="s">
        <v>182</v>
      </c>
      <c r="L29" s="16">
        <v>0</v>
      </c>
      <c r="M29" s="16">
        <v>0</v>
      </c>
      <c r="N29" s="16" t="s">
        <v>182</v>
      </c>
      <c r="O29" s="16">
        <v>0</v>
      </c>
    </row>
    <row r="30" spans="1:15" ht="19.2" customHeight="1" x14ac:dyDescent="0.3">
      <c r="A30" s="16">
        <v>2017</v>
      </c>
      <c r="B30" s="16" t="s">
        <v>26</v>
      </c>
      <c r="C30" s="18" t="s">
        <v>94</v>
      </c>
      <c r="D30" s="16">
        <v>5100660</v>
      </c>
      <c r="E30" s="16" t="s">
        <v>27</v>
      </c>
      <c r="F30" s="16" t="s">
        <v>182</v>
      </c>
      <c r="G30" s="16" t="s">
        <v>182</v>
      </c>
      <c r="H30" s="16" t="s">
        <v>182</v>
      </c>
      <c r="I30" s="16" t="s">
        <v>182</v>
      </c>
      <c r="J30" s="16" t="s">
        <v>182</v>
      </c>
      <c r="K30" s="16" t="s">
        <v>182</v>
      </c>
      <c r="L30" s="16">
        <v>0</v>
      </c>
      <c r="M30" s="16">
        <v>0</v>
      </c>
      <c r="N30" s="16" t="s">
        <v>182</v>
      </c>
      <c r="O30" s="16">
        <v>0</v>
      </c>
    </row>
    <row r="31" spans="1:15" ht="19.2" customHeight="1" x14ac:dyDescent="0.3">
      <c r="A31" s="16">
        <v>2017</v>
      </c>
      <c r="B31" s="16" t="s">
        <v>26</v>
      </c>
      <c r="C31" s="18" t="s">
        <v>95</v>
      </c>
      <c r="D31" s="16">
        <v>5100690</v>
      </c>
      <c r="E31" s="16" t="s">
        <v>27</v>
      </c>
      <c r="F31" s="16" t="s">
        <v>182</v>
      </c>
      <c r="G31" s="16" t="s">
        <v>182</v>
      </c>
      <c r="H31" s="16" t="s">
        <v>182</v>
      </c>
      <c r="I31" s="16" t="s">
        <v>182</v>
      </c>
      <c r="J31" s="16" t="s">
        <v>182</v>
      </c>
      <c r="K31" s="16" t="s">
        <v>182</v>
      </c>
      <c r="L31" s="16">
        <v>0</v>
      </c>
      <c r="M31" s="16">
        <v>0</v>
      </c>
      <c r="N31" s="16" t="s">
        <v>182</v>
      </c>
      <c r="O31" s="16">
        <v>0</v>
      </c>
    </row>
    <row r="32" spans="1:15" ht="19.2" customHeight="1" x14ac:dyDescent="0.3">
      <c r="A32" s="16">
        <v>2017</v>
      </c>
      <c r="B32" s="16" t="s">
        <v>26</v>
      </c>
      <c r="C32" s="18" t="s">
        <v>96</v>
      </c>
      <c r="D32" s="16">
        <v>5100720</v>
      </c>
      <c r="E32" s="16" t="s">
        <v>27</v>
      </c>
      <c r="F32" s="16" t="s">
        <v>182</v>
      </c>
      <c r="G32" s="16" t="s">
        <v>182</v>
      </c>
      <c r="H32" s="16" t="s">
        <v>182</v>
      </c>
      <c r="I32" s="16" t="s">
        <v>182</v>
      </c>
      <c r="J32" s="16" t="s">
        <v>182</v>
      </c>
      <c r="K32" s="16" t="s">
        <v>182</v>
      </c>
      <c r="L32" s="16">
        <v>0</v>
      </c>
      <c r="M32" s="16">
        <v>0</v>
      </c>
      <c r="N32" s="16" t="s">
        <v>182</v>
      </c>
      <c r="O32" s="16">
        <v>0</v>
      </c>
    </row>
    <row r="33" spans="1:15" ht="19.2" customHeight="1" x14ac:dyDescent="0.3">
      <c r="A33" s="16">
        <v>2017</v>
      </c>
      <c r="B33" s="16" t="s">
        <v>26</v>
      </c>
      <c r="C33" s="18" t="s">
        <v>97</v>
      </c>
      <c r="D33" s="16">
        <v>5100750</v>
      </c>
      <c r="E33" s="16" t="s">
        <v>27</v>
      </c>
      <c r="F33" s="16" t="s">
        <v>182</v>
      </c>
      <c r="G33" s="16" t="s">
        <v>182</v>
      </c>
      <c r="H33" s="16" t="s">
        <v>182</v>
      </c>
      <c r="I33" s="16" t="s">
        <v>182</v>
      </c>
      <c r="J33" s="16" t="s">
        <v>182</v>
      </c>
      <c r="K33" s="16" t="s">
        <v>182</v>
      </c>
      <c r="L33" s="16">
        <v>0</v>
      </c>
      <c r="M33" s="16">
        <v>0</v>
      </c>
      <c r="N33" s="16" t="s">
        <v>182</v>
      </c>
      <c r="O33" s="16">
        <v>0</v>
      </c>
    </row>
    <row r="34" spans="1:15" ht="19.2" customHeight="1" x14ac:dyDescent="0.3">
      <c r="A34" s="16">
        <v>2017</v>
      </c>
      <c r="B34" s="16" t="s">
        <v>26</v>
      </c>
      <c r="C34" s="18" t="s">
        <v>98</v>
      </c>
      <c r="D34" s="16">
        <v>5100780</v>
      </c>
      <c r="E34" s="16" t="s">
        <v>27</v>
      </c>
      <c r="F34" s="16" t="s">
        <v>182</v>
      </c>
      <c r="G34" s="16" t="s">
        <v>182</v>
      </c>
      <c r="H34" s="16" t="s">
        <v>182</v>
      </c>
      <c r="I34" s="16" t="s">
        <v>182</v>
      </c>
      <c r="J34" s="16" t="s">
        <v>182</v>
      </c>
      <c r="K34" s="16" t="s">
        <v>182</v>
      </c>
      <c r="L34" s="16">
        <v>0</v>
      </c>
      <c r="M34" s="16">
        <v>0</v>
      </c>
      <c r="N34" s="16" t="s">
        <v>182</v>
      </c>
      <c r="O34" s="16">
        <v>0</v>
      </c>
    </row>
    <row r="35" spans="1:15" ht="19.2" customHeight="1" x14ac:dyDescent="0.3">
      <c r="A35" s="16">
        <v>2017</v>
      </c>
      <c r="B35" s="16" t="s">
        <v>26</v>
      </c>
      <c r="C35" s="18" t="s">
        <v>38</v>
      </c>
      <c r="D35" s="16">
        <v>5100810</v>
      </c>
      <c r="E35" s="16" t="s">
        <v>27</v>
      </c>
      <c r="F35" s="16" t="s">
        <v>182</v>
      </c>
      <c r="G35" s="16" t="s">
        <v>182</v>
      </c>
      <c r="H35" s="16" t="s">
        <v>182</v>
      </c>
      <c r="I35" s="16" t="s">
        <v>182</v>
      </c>
      <c r="J35" s="16" t="s">
        <v>182</v>
      </c>
      <c r="K35" s="16" t="s">
        <v>182</v>
      </c>
      <c r="L35" s="16">
        <v>0</v>
      </c>
      <c r="M35" s="16">
        <v>0</v>
      </c>
      <c r="N35" s="16" t="s">
        <v>182</v>
      </c>
      <c r="O35" s="16">
        <v>0</v>
      </c>
    </row>
    <row r="36" spans="1:15" ht="19.2" customHeight="1" x14ac:dyDescent="0.3">
      <c r="A36" s="16">
        <v>2017</v>
      </c>
      <c r="B36" s="16" t="s">
        <v>26</v>
      </c>
      <c r="C36" s="18" t="s">
        <v>99</v>
      </c>
      <c r="D36" s="16">
        <v>5100840</v>
      </c>
      <c r="E36" s="16" t="s">
        <v>27</v>
      </c>
      <c r="F36" s="16">
        <v>1</v>
      </c>
      <c r="G36" s="16">
        <v>0</v>
      </c>
      <c r="H36" s="16">
        <v>0</v>
      </c>
      <c r="I36" s="16">
        <v>0</v>
      </c>
      <c r="J36" s="16">
        <v>1</v>
      </c>
      <c r="K36" s="19">
        <v>1803157.2</v>
      </c>
      <c r="L36" s="16">
        <v>15</v>
      </c>
      <c r="M36" s="16">
        <v>0</v>
      </c>
      <c r="N36" s="16" t="s">
        <v>182</v>
      </c>
      <c r="O36" s="16">
        <v>0</v>
      </c>
    </row>
    <row r="37" spans="1:15" ht="19.2" customHeight="1" x14ac:dyDescent="0.3">
      <c r="A37" s="16">
        <v>2017</v>
      </c>
      <c r="B37" s="16" t="s">
        <v>26</v>
      </c>
      <c r="C37" s="18" t="s">
        <v>100</v>
      </c>
      <c r="D37" s="16">
        <v>5100870</v>
      </c>
      <c r="E37" s="16" t="s">
        <v>27</v>
      </c>
      <c r="F37" s="16" t="s">
        <v>182</v>
      </c>
      <c r="G37" s="16" t="s">
        <v>182</v>
      </c>
      <c r="H37" s="16" t="s">
        <v>182</v>
      </c>
      <c r="I37" s="16" t="s">
        <v>182</v>
      </c>
      <c r="J37" s="16" t="s">
        <v>182</v>
      </c>
      <c r="K37" s="16" t="s">
        <v>182</v>
      </c>
      <c r="L37" s="16">
        <v>0</v>
      </c>
      <c r="M37" s="16">
        <v>0</v>
      </c>
      <c r="N37" s="16" t="s">
        <v>182</v>
      </c>
      <c r="O37" s="16">
        <v>0</v>
      </c>
    </row>
    <row r="38" spans="1:15" ht="19.2" customHeight="1" x14ac:dyDescent="0.3">
      <c r="A38" s="16">
        <v>2017</v>
      </c>
      <c r="B38" s="16" t="s">
        <v>26</v>
      </c>
      <c r="C38" s="18" t="s">
        <v>39</v>
      </c>
      <c r="D38" s="16">
        <v>5100930</v>
      </c>
      <c r="E38" s="16" t="s">
        <v>27</v>
      </c>
      <c r="F38" s="16" t="s">
        <v>182</v>
      </c>
      <c r="G38" s="16" t="s">
        <v>182</v>
      </c>
      <c r="H38" s="16" t="s">
        <v>182</v>
      </c>
      <c r="I38" s="16" t="s">
        <v>182</v>
      </c>
      <c r="J38" s="16" t="s">
        <v>182</v>
      </c>
      <c r="K38" s="16" t="s">
        <v>182</v>
      </c>
      <c r="L38" s="16">
        <v>0</v>
      </c>
      <c r="M38" s="16">
        <v>1</v>
      </c>
      <c r="N38" s="19">
        <v>15071</v>
      </c>
      <c r="O38" s="16">
        <v>11.52</v>
      </c>
    </row>
    <row r="39" spans="1:15" ht="19.2" customHeight="1" x14ac:dyDescent="0.3">
      <c r="A39" s="16">
        <v>2017</v>
      </c>
      <c r="B39" s="16" t="s">
        <v>26</v>
      </c>
      <c r="C39" s="18" t="s">
        <v>40</v>
      </c>
      <c r="D39" s="16">
        <v>5100960</v>
      </c>
      <c r="E39" s="16" t="s">
        <v>27</v>
      </c>
      <c r="F39" s="16" t="s">
        <v>182</v>
      </c>
      <c r="G39" s="16" t="s">
        <v>182</v>
      </c>
      <c r="H39" s="16" t="s">
        <v>182</v>
      </c>
      <c r="I39" s="16" t="s">
        <v>182</v>
      </c>
      <c r="J39" s="16" t="s">
        <v>182</v>
      </c>
      <c r="K39" s="16" t="s">
        <v>182</v>
      </c>
      <c r="L39" s="16">
        <v>0</v>
      </c>
      <c r="M39" s="16">
        <v>0</v>
      </c>
      <c r="N39" s="16" t="s">
        <v>182</v>
      </c>
      <c r="O39" s="16">
        <v>0</v>
      </c>
    </row>
    <row r="40" spans="1:15" ht="19.2" customHeight="1" x14ac:dyDescent="0.3">
      <c r="A40" s="16">
        <v>2017</v>
      </c>
      <c r="B40" s="16" t="s">
        <v>26</v>
      </c>
      <c r="C40" s="18" t="s">
        <v>41</v>
      </c>
      <c r="D40" s="16">
        <v>5100990</v>
      </c>
      <c r="E40" s="16" t="s">
        <v>27</v>
      </c>
      <c r="F40" s="16" t="s">
        <v>182</v>
      </c>
      <c r="G40" s="16" t="s">
        <v>182</v>
      </c>
      <c r="H40" s="16" t="s">
        <v>182</v>
      </c>
      <c r="I40" s="16" t="s">
        <v>182</v>
      </c>
      <c r="J40" s="16" t="s">
        <v>182</v>
      </c>
      <c r="K40" s="16" t="s">
        <v>182</v>
      </c>
      <c r="L40" s="16">
        <v>0</v>
      </c>
      <c r="M40" s="16">
        <v>0</v>
      </c>
      <c r="N40" s="16" t="s">
        <v>182</v>
      </c>
      <c r="O40" s="16">
        <v>0</v>
      </c>
    </row>
    <row r="41" spans="1:15" ht="19.2" customHeight="1" x14ac:dyDescent="0.3">
      <c r="A41" s="16">
        <v>2017</v>
      </c>
      <c r="B41" s="16" t="s">
        <v>26</v>
      </c>
      <c r="C41" s="18" t="s">
        <v>101</v>
      </c>
      <c r="D41" s="16">
        <v>5101020</v>
      </c>
      <c r="E41" s="16" t="s">
        <v>27</v>
      </c>
      <c r="F41" s="16" t="s">
        <v>182</v>
      </c>
      <c r="G41" s="16" t="s">
        <v>182</v>
      </c>
      <c r="H41" s="16" t="s">
        <v>182</v>
      </c>
      <c r="I41" s="16" t="s">
        <v>182</v>
      </c>
      <c r="J41" s="16" t="s">
        <v>182</v>
      </c>
      <c r="K41" s="16" t="s">
        <v>182</v>
      </c>
      <c r="L41" s="16">
        <v>0</v>
      </c>
      <c r="M41" s="16">
        <v>0</v>
      </c>
      <c r="N41" s="16" t="s">
        <v>182</v>
      </c>
      <c r="O41" s="16">
        <v>0</v>
      </c>
    </row>
    <row r="42" spans="1:15" ht="19.2" customHeight="1" x14ac:dyDescent="0.3">
      <c r="A42" s="16">
        <v>2017</v>
      </c>
      <c r="B42" s="16" t="s">
        <v>26</v>
      </c>
      <c r="C42" s="18" t="s">
        <v>102</v>
      </c>
      <c r="D42" s="16">
        <v>5101050</v>
      </c>
      <c r="E42" s="16" t="s">
        <v>27</v>
      </c>
      <c r="F42" s="16" t="s">
        <v>182</v>
      </c>
      <c r="G42" s="16" t="s">
        <v>182</v>
      </c>
      <c r="H42" s="16" t="s">
        <v>182</v>
      </c>
      <c r="I42" s="16" t="s">
        <v>182</v>
      </c>
      <c r="J42" s="16" t="s">
        <v>182</v>
      </c>
      <c r="K42" s="16" t="s">
        <v>182</v>
      </c>
      <c r="L42" s="16">
        <v>0</v>
      </c>
      <c r="M42" s="16">
        <v>0</v>
      </c>
      <c r="N42" s="16" t="s">
        <v>182</v>
      </c>
      <c r="O42" s="16">
        <v>0</v>
      </c>
    </row>
    <row r="43" spans="1:15" ht="19.2" customHeight="1" x14ac:dyDescent="0.3">
      <c r="A43" s="16">
        <v>2017</v>
      </c>
      <c r="B43" s="16" t="s">
        <v>26</v>
      </c>
      <c r="C43" s="18" t="s">
        <v>103</v>
      </c>
      <c r="D43" s="16">
        <v>5101080</v>
      </c>
      <c r="E43" s="16" t="s">
        <v>27</v>
      </c>
      <c r="F43" s="16" t="s">
        <v>182</v>
      </c>
      <c r="G43" s="16" t="s">
        <v>182</v>
      </c>
      <c r="H43" s="16" t="s">
        <v>182</v>
      </c>
      <c r="I43" s="16" t="s">
        <v>182</v>
      </c>
      <c r="J43" s="16" t="s">
        <v>182</v>
      </c>
      <c r="K43" s="16" t="s">
        <v>182</v>
      </c>
      <c r="L43" s="16">
        <v>0</v>
      </c>
      <c r="M43" s="16">
        <v>0</v>
      </c>
      <c r="N43" s="16" t="s">
        <v>182</v>
      </c>
      <c r="O43" s="16">
        <v>0</v>
      </c>
    </row>
    <row r="44" spans="1:15" ht="19.2" customHeight="1" x14ac:dyDescent="0.3">
      <c r="A44" s="16">
        <v>2017</v>
      </c>
      <c r="B44" s="16" t="s">
        <v>26</v>
      </c>
      <c r="C44" s="18" t="s">
        <v>42</v>
      </c>
      <c r="D44" s="16">
        <v>5101110</v>
      </c>
      <c r="E44" s="16" t="s">
        <v>27</v>
      </c>
      <c r="F44" s="16" t="s">
        <v>182</v>
      </c>
      <c r="G44" s="16" t="s">
        <v>182</v>
      </c>
      <c r="H44" s="16" t="s">
        <v>182</v>
      </c>
      <c r="I44" s="16" t="s">
        <v>182</v>
      </c>
      <c r="J44" s="16" t="s">
        <v>182</v>
      </c>
      <c r="K44" s="16" t="s">
        <v>182</v>
      </c>
      <c r="L44" s="16">
        <v>0</v>
      </c>
      <c r="M44" s="16">
        <v>0</v>
      </c>
      <c r="N44" s="16" t="s">
        <v>182</v>
      </c>
      <c r="O44" s="16">
        <v>0</v>
      </c>
    </row>
    <row r="45" spans="1:15" ht="19.2" customHeight="1" x14ac:dyDescent="0.3">
      <c r="A45" s="16">
        <v>2017</v>
      </c>
      <c r="B45" s="16" t="s">
        <v>26</v>
      </c>
      <c r="C45" s="18" t="s">
        <v>104</v>
      </c>
      <c r="D45" s="16">
        <v>5101140</v>
      </c>
      <c r="E45" s="16" t="s">
        <v>27</v>
      </c>
      <c r="F45" s="16" t="s">
        <v>182</v>
      </c>
      <c r="G45" s="16" t="s">
        <v>182</v>
      </c>
      <c r="H45" s="16" t="s">
        <v>182</v>
      </c>
      <c r="I45" s="16" t="s">
        <v>182</v>
      </c>
      <c r="J45" s="16" t="s">
        <v>182</v>
      </c>
      <c r="K45" s="16" t="s">
        <v>182</v>
      </c>
      <c r="L45" s="16">
        <v>0</v>
      </c>
      <c r="M45" s="16">
        <v>0</v>
      </c>
      <c r="N45" s="16" t="s">
        <v>182</v>
      </c>
      <c r="O45" s="16">
        <v>0</v>
      </c>
    </row>
    <row r="46" spans="1:15" ht="19.2" customHeight="1" x14ac:dyDescent="0.3">
      <c r="A46" s="16">
        <v>2017</v>
      </c>
      <c r="B46" s="16" t="s">
        <v>26</v>
      </c>
      <c r="C46" s="18" t="s">
        <v>105</v>
      </c>
      <c r="D46" s="16">
        <v>5101170</v>
      </c>
      <c r="E46" s="16" t="s">
        <v>27</v>
      </c>
      <c r="F46" s="16" t="s">
        <v>182</v>
      </c>
      <c r="G46" s="16" t="s">
        <v>182</v>
      </c>
      <c r="H46" s="16" t="s">
        <v>182</v>
      </c>
      <c r="I46" s="16" t="s">
        <v>182</v>
      </c>
      <c r="J46" s="16" t="s">
        <v>182</v>
      </c>
      <c r="K46" s="16" t="s">
        <v>182</v>
      </c>
      <c r="L46" s="16">
        <v>0</v>
      </c>
      <c r="M46" s="16">
        <v>0</v>
      </c>
      <c r="N46" s="16" t="s">
        <v>182</v>
      </c>
      <c r="O46" s="16">
        <v>0</v>
      </c>
    </row>
    <row r="47" spans="1:15" ht="19.2" customHeight="1" x14ac:dyDescent="0.3">
      <c r="A47" s="16">
        <v>2017</v>
      </c>
      <c r="B47" s="16" t="s">
        <v>26</v>
      </c>
      <c r="C47" s="18" t="s">
        <v>106</v>
      </c>
      <c r="D47" s="16">
        <v>5101200</v>
      </c>
      <c r="E47" s="16" t="s">
        <v>27</v>
      </c>
      <c r="F47" s="16" t="s">
        <v>182</v>
      </c>
      <c r="G47" s="16" t="s">
        <v>182</v>
      </c>
      <c r="H47" s="16" t="s">
        <v>182</v>
      </c>
      <c r="I47" s="16" t="s">
        <v>182</v>
      </c>
      <c r="J47" s="16" t="s">
        <v>182</v>
      </c>
      <c r="K47" s="16" t="s">
        <v>182</v>
      </c>
      <c r="L47" s="16">
        <v>0</v>
      </c>
      <c r="M47" s="16">
        <v>0</v>
      </c>
      <c r="N47" s="16" t="s">
        <v>182</v>
      </c>
      <c r="O47" s="16">
        <v>0</v>
      </c>
    </row>
    <row r="48" spans="1:15" ht="19.2" customHeight="1" x14ac:dyDescent="0.3">
      <c r="A48" s="16">
        <v>2017</v>
      </c>
      <c r="B48" s="16" t="s">
        <v>26</v>
      </c>
      <c r="C48" s="18" t="s">
        <v>107</v>
      </c>
      <c r="D48" s="16">
        <v>5101260</v>
      </c>
      <c r="E48" s="16" t="s">
        <v>27</v>
      </c>
      <c r="F48" s="16" t="s">
        <v>182</v>
      </c>
      <c r="G48" s="16" t="s">
        <v>182</v>
      </c>
      <c r="H48" s="16" t="s">
        <v>182</v>
      </c>
      <c r="I48" s="16" t="s">
        <v>182</v>
      </c>
      <c r="J48" s="16" t="s">
        <v>182</v>
      </c>
      <c r="K48" s="16" t="s">
        <v>182</v>
      </c>
      <c r="L48" s="16">
        <v>0</v>
      </c>
      <c r="M48" s="16">
        <v>1</v>
      </c>
      <c r="N48" s="19">
        <v>5379804</v>
      </c>
      <c r="O48" s="16">
        <v>15</v>
      </c>
    </row>
    <row r="49" spans="1:15" ht="19.2" customHeight="1" x14ac:dyDescent="0.3">
      <c r="A49" s="16">
        <v>2017</v>
      </c>
      <c r="B49" s="16" t="s">
        <v>26</v>
      </c>
      <c r="C49" s="18" t="s">
        <v>43</v>
      </c>
      <c r="D49" s="16">
        <v>5101290</v>
      </c>
      <c r="E49" s="16" t="s">
        <v>27</v>
      </c>
      <c r="F49" s="16" t="s">
        <v>182</v>
      </c>
      <c r="G49" s="16" t="s">
        <v>182</v>
      </c>
      <c r="H49" s="16" t="s">
        <v>182</v>
      </c>
      <c r="I49" s="16" t="s">
        <v>182</v>
      </c>
      <c r="J49" s="16" t="s">
        <v>182</v>
      </c>
      <c r="K49" s="16" t="s">
        <v>182</v>
      </c>
      <c r="L49" s="16">
        <v>0</v>
      </c>
      <c r="M49" s="16">
        <v>0</v>
      </c>
      <c r="N49" s="16" t="s">
        <v>182</v>
      </c>
      <c r="O49" s="16">
        <v>0</v>
      </c>
    </row>
    <row r="50" spans="1:15" ht="19.2" customHeight="1" x14ac:dyDescent="0.3">
      <c r="A50" s="16">
        <v>2017</v>
      </c>
      <c r="B50" s="16" t="s">
        <v>26</v>
      </c>
      <c r="C50" s="18" t="s">
        <v>108</v>
      </c>
      <c r="D50" s="16">
        <v>5101320</v>
      </c>
      <c r="E50" s="16" t="s">
        <v>27</v>
      </c>
      <c r="F50" s="16" t="s">
        <v>182</v>
      </c>
      <c r="G50" s="16" t="s">
        <v>182</v>
      </c>
      <c r="H50" s="16" t="s">
        <v>182</v>
      </c>
      <c r="I50" s="16" t="s">
        <v>182</v>
      </c>
      <c r="J50" s="16" t="s">
        <v>182</v>
      </c>
      <c r="K50" s="16" t="s">
        <v>182</v>
      </c>
      <c r="L50" s="16">
        <v>0</v>
      </c>
      <c r="M50" s="16">
        <v>0</v>
      </c>
      <c r="N50" s="16" t="s">
        <v>182</v>
      </c>
      <c r="O50" s="16">
        <v>0</v>
      </c>
    </row>
    <row r="51" spans="1:15" ht="19.2" customHeight="1" x14ac:dyDescent="0.3">
      <c r="A51" s="16">
        <v>2017</v>
      </c>
      <c r="B51" s="16" t="s">
        <v>26</v>
      </c>
      <c r="C51" s="18" t="s">
        <v>109</v>
      </c>
      <c r="D51" s="16">
        <v>5101350</v>
      </c>
      <c r="E51" s="16" t="s">
        <v>27</v>
      </c>
      <c r="F51" s="16" t="s">
        <v>182</v>
      </c>
      <c r="G51" s="16" t="s">
        <v>182</v>
      </c>
      <c r="H51" s="16" t="s">
        <v>182</v>
      </c>
      <c r="I51" s="16" t="s">
        <v>182</v>
      </c>
      <c r="J51" s="16" t="s">
        <v>182</v>
      </c>
      <c r="K51" s="16" t="s">
        <v>182</v>
      </c>
      <c r="L51" s="16">
        <v>0</v>
      </c>
      <c r="M51" s="16">
        <v>0</v>
      </c>
      <c r="N51" s="16" t="s">
        <v>182</v>
      </c>
      <c r="O51" s="16">
        <v>0</v>
      </c>
    </row>
    <row r="52" spans="1:15" ht="19.2" customHeight="1" x14ac:dyDescent="0.3">
      <c r="A52" s="16">
        <v>2017</v>
      </c>
      <c r="B52" s="16" t="s">
        <v>26</v>
      </c>
      <c r="C52" s="18" t="s">
        <v>110</v>
      </c>
      <c r="D52" s="16">
        <v>5101380</v>
      </c>
      <c r="E52" s="16" t="s">
        <v>27</v>
      </c>
      <c r="F52" s="16" t="s">
        <v>182</v>
      </c>
      <c r="G52" s="16" t="s">
        <v>182</v>
      </c>
      <c r="H52" s="16" t="s">
        <v>182</v>
      </c>
      <c r="I52" s="16" t="s">
        <v>182</v>
      </c>
      <c r="J52" s="16" t="s">
        <v>182</v>
      </c>
      <c r="K52" s="16" t="s">
        <v>182</v>
      </c>
      <c r="L52" s="16">
        <v>0</v>
      </c>
      <c r="M52" s="16">
        <v>0</v>
      </c>
      <c r="N52" s="16" t="s">
        <v>182</v>
      </c>
      <c r="O52" s="16">
        <v>0</v>
      </c>
    </row>
    <row r="53" spans="1:15" ht="19.2" customHeight="1" x14ac:dyDescent="0.3">
      <c r="A53" s="16">
        <v>2017</v>
      </c>
      <c r="B53" s="16" t="s">
        <v>26</v>
      </c>
      <c r="C53" s="18" t="s">
        <v>44</v>
      </c>
      <c r="D53" s="16">
        <v>5101410</v>
      </c>
      <c r="E53" s="16" t="s">
        <v>27</v>
      </c>
      <c r="F53" s="16" t="s">
        <v>182</v>
      </c>
      <c r="G53" s="16" t="s">
        <v>182</v>
      </c>
      <c r="H53" s="16" t="s">
        <v>182</v>
      </c>
      <c r="I53" s="16" t="s">
        <v>182</v>
      </c>
      <c r="J53" s="16" t="s">
        <v>182</v>
      </c>
      <c r="K53" s="16" t="s">
        <v>182</v>
      </c>
      <c r="L53" s="16">
        <v>0</v>
      </c>
      <c r="M53" s="16">
        <v>0</v>
      </c>
      <c r="N53" s="16" t="s">
        <v>182</v>
      </c>
      <c r="O53" s="16">
        <v>0</v>
      </c>
    </row>
    <row r="54" spans="1:15" ht="19.2" customHeight="1" x14ac:dyDescent="0.3">
      <c r="A54" s="16">
        <v>2017</v>
      </c>
      <c r="B54" s="16" t="s">
        <v>26</v>
      </c>
      <c r="C54" s="18" t="s">
        <v>111</v>
      </c>
      <c r="D54" s="16">
        <v>5101440</v>
      </c>
      <c r="E54" s="16" t="s">
        <v>27</v>
      </c>
      <c r="F54" s="16" t="s">
        <v>182</v>
      </c>
      <c r="G54" s="16" t="s">
        <v>182</v>
      </c>
      <c r="H54" s="16" t="s">
        <v>182</v>
      </c>
      <c r="I54" s="16" t="s">
        <v>182</v>
      </c>
      <c r="J54" s="16" t="s">
        <v>182</v>
      </c>
      <c r="K54" s="16" t="s">
        <v>182</v>
      </c>
      <c r="L54" s="16">
        <v>0</v>
      </c>
      <c r="M54" s="16">
        <v>0</v>
      </c>
      <c r="N54" s="16" t="s">
        <v>182</v>
      </c>
      <c r="O54" s="16">
        <v>0</v>
      </c>
    </row>
    <row r="55" spans="1:15" ht="19.2" customHeight="1" x14ac:dyDescent="0.3">
      <c r="A55" s="16">
        <v>2017</v>
      </c>
      <c r="B55" s="16" t="s">
        <v>26</v>
      </c>
      <c r="C55" s="18" t="s">
        <v>112</v>
      </c>
      <c r="D55" s="16">
        <v>5101470</v>
      </c>
      <c r="E55" s="16" t="s">
        <v>27</v>
      </c>
      <c r="F55" s="16" t="s">
        <v>182</v>
      </c>
      <c r="G55" s="16" t="s">
        <v>182</v>
      </c>
      <c r="H55" s="16" t="s">
        <v>182</v>
      </c>
      <c r="I55" s="16" t="s">
        <v>182</v>
      </c>
      <c r="J55" s="16" t="s">
        <v>182</v>
      </c>
      <c r="K55" s="16" t="s">
        <v>182</v>
      </c>
      <c r="L55" s="16">
        <v>0</v>
      </c>
      <c r="M55" s="16">
        <v>0</v>
      </c>
      <c r="N55" s="16" t="s">
        <v>182</v>
      </c>
      <c r="O55" s="16">
        <v>0</v>
      </c>
    </row>
    <row r="56" spans="1:15" ht="19.2" customHeight="1" x14ac:dyDescent="0.3">
      <c r="A56" s="16">
        <v>2017</v>
      </c>
      <c r="B56" s="16" t="s">
        <v>26</v>
      </c>
      <c r="C56" s="18" t="s">
        <v>45</v>
      </c>
      <c r="D56" s="16">
        <v>5101510</v>
      </c>
      <c r="E56" s="16" t="s">
        <v>27</v>
      </c>
      <c r="F56" s="16" t="s">
        <v>182</v>
      </c>
      <c r="G56" s="16" t="s">
        <v>182</v>
      </c>
      <c r="H56" s="16" t="s">
        <v>182</v>
      </c>
      <c r="I56" s="16" t="s">
        <v>182</v>
      </c>
      <c r="J56" s="16" t="s">
        <v>182</v>
      </c>
      <c r="K56" s="16" t="s">
        <v>182</v>
      </c>
      <c r="L56" s="16">
        <v>0</v>
      </c>
      <c r="M56" s="16">
        <v>0</v>
      </c>
      <c r="N56" s="16" t="s">
        <v>182</v>
      </c>
      <c r="O56" s="16">
        <v>0</v>
      </c>
    </row>
    <row r="57" spans="1:15" ht="19.2" customHeight="1" x14ac:dyDescent="0.3">
      <c r="A57" s="16">
        <v>2017</v>
      </c>
      <c r="B57" s="16" t="s">
        <v>26</v>
      </c>
      <c r="C57" s="18" t="s">
        <v>46</v>
      </c>
      <c r="D57" s="16">
        <v>5101560</v>
      </c>
      <c r="E57" s="16" t="s">
        <v>27</v>
      </c>
      <c r="F57" s="16" t="s">
        <v>182</v>
      </c>
      <c r="G57" s="16" t="s">
        <v>182</v>
      </c>
      <c r="H57" s="16" t="s">
        <v>182</v>
      </c>
      <c r="I57" s="16" t="s">
        <v>182</v>
      </c>
      <c r="J57" s="16" t="s">
        <v>182</v>
      </c>
      <c r="K57" s="16" t="s">
        <v>182</v>
      </c>
      <c r="L57" s="16">
        <v>0</v>
      </c>
      <c r="M57" s="16">
        <v>0</v>
      </c>
      <c r="N57" s="16" t="s">
        <v>182</v>
      </c>
      <c r="O57" s="16">
        <v>0</v>
      </c>
    </row>
    <row r="58" spans="1:15" ht="19.2" customHeight="1" x14ac:dyDescent="0.3">
      <c r="A58" s="16">
        <v>2017</v>
      </c>
      <c r="B58" s="16" t="s">
        <v>26</v>
      </c>
      <c r="C58" s="18" t="s">
        <v>113</v>
      </c>
      <c r="D58" s="16">
        <v>5101590</v>
      </c>
      <c r="E58" s="16" t="s">
        <v>27</v>
      </c>
      <c r="F58" s="16" t="s">
        <v>182</v>
      </c>
      <c r="G58" s="16" t="s">
        <v>182</v>
      </c>
      <c r="H58" s="16" t="s">
        <v>182</v>
      </c>
      <c r="I58" s="16" t="s">
        <v>182</v>
      </c>
      <c r="J58" s="16" t="s">
        <v>182</v>
      </c>
      <c r="K58" s="16" t="s">
        <v>182</v>
      </c>
      <c r="L58" s="16">
        <v>0</v>
      </c>
      <c r="M58" s="16">
        <v>0</v>
      </c>
      <c r="N58" s="16" t="s">
        <v>182</v>
      </c>
      <c r="O58" s="16">
        <v>0</v>
      </c>
    </row>
    <row r="59" spans="1:15" ht="19.2" customHeight="1" x14ac:dyDescent="0.3">
      <c r="A59" s="16">
        <v>2017</v>
      </c>
      <c r="B59" s="16" t="s">
        <v>26</v>
      </c>
      <c r="C59" s="18" t="s">
        <v>114</v>
      </c>
      <c r="D59" s="16">
        <v>5101620</v>
      </c>
      <c r="E59" s="16" t="s">
        <v>27</v>
      </c>
      <c r="F59" s="16" t="s">
        <v>182</v>
      </c>
      <c r="G59" s="16" t="s">
        <v>182</v>
      </c>
      <c r="H59" s="16" t="s">
        <v>182</v>
      </c>
      <c r="I59" s="16" t="s">
        <v>182</v>
      </c>
      <c r="J59" s="16" t="s">
        <v>182</v>
      </c>
      <c r="K59" s="16" t="s">
        <v>182</v>
      </c>
      <c r="L59" s="16">
        <v>0</v>
      </c>
      <c r="M59" s="16">
        <v>0</v>
      </c>
      <c r="N59" s="16" t="s">
        <v>182</v>
      </c>
      <c r="O59" s="16">
        <v>0</v>
      </c>
    </row>
    <row r="60" spans="1:15" ht="19.2" customHeight="1" x14ac:dyDescent="0.3">
      <c r="A60" s="16">
        <v>2017</v>
      </c>
      <c r="B60" s="16" t="s">
        <v>26</v>
      </c>
      <c r="C60" s="18" t="s">
        <v>115</v>
      </c>
      <c r="D60" s="16">
        <v>5101650</v>
      </c>
      <c r="E60" s="16" t="s">
        <v>27</v>
      </c>
      <c r="F60" s="16" t="s">
        <v>182</v>
      </c>
      <c r="G60" s="16" t="s">
        <v>182</v>
      </c>
      <c r="H60" s="16" t="s">
        <v>182</v>
      </c>
      <c r="I60" s="16" t="s">
        <v>182</v>
      </c>
      <c r="J60" s="16" t="s">
        <v>182</v>
      </c>
      <c r="K60" s="16" t="s">
        <v>182</v>
      </c>
      <c r="L60" s="16">
        <v>0</v>
      </c>
      <c r="M60" s="16">
        <v>0</v>
      </c>
      <c r="N60" s="16" t="s">
        <v>182</v>
      </c>
      <c r="O60" s="16">
        <v>0</v>
      </c>
    </row>
    <row r="61" spans="1:15" ht="19.2" customHeight="1" x14ac:dyDescent="0.3">
      <c r="A61" s="16">
        <v>2017</v>
      </c>
      <c r="B61" s="16" t="s">
        <v>26</v>
      </c>
      <c r="C61" s="18" t="s">
        <v>116</v>
      </c>
      <c r="D61" s="16">
        <v>5101690</v>
      </c>
      <c r="E61" s="16" t="s">
        <v>27</v>
      </c>
      <c r="F61" s="16" t="s">
        <v>182</v>
      </c>
      <c r="G61" s="16" t="s">
        <v>182</v>
      </c>
      <c r="H61" s="16" t="s">
        <v>182</v>
      </c>
      <c r="I61" s="16" t="s">
        <v>182</v>
      </c>
      <c r="J61" s="16" t="s">
        <v>182</v>
      </c>
      <c r="K61" s="16" t="s">
        <v>182</v>
      </c>
      <c r="L61" s="16">
        <v>0</v>
      </c>
      <c r="M61" s="16">
        <v>0</v>
      </c>
      <c r="N61" s="16" t="s">
        <v>182</v>
      </c>
      <c r="O61" s="16">
        <v>0</v>
      </c>
    </row>
    <row r="62" spans="1:15" ht="19.2" customHeight="1" x14ac:dyDescent="0.3">
      <c r="A62" s="16">
        <v>2017</v>
      </c>
      <c r="B62" s="16" t="s">
        <v>26</v>
      </c>
      <c r="C62" s="18" t="s">
        <v>117</v>
      </c>
      <c r="D62" s="16">
        <v>5101710</v>
      </c>
      <c r="E62" s="16" t="s">
        <v>27</v>
      </c>
      <c r="F62" s="16" t="s">
        <v>182</v>
      </c>
      <c r="G62" s="16" t="s">
        <v>182</v>
      </c>
      <c r="H62" s="16" t="s">
        <v>182</v>
      </c>
      <c r="I62" s="16" t="s">
        <v>182</v>
      </c>
      <c r="J62" s="16" t="s">
        <v>182</v>
      </c>
      <c r="K62" s="16" t="s">
        <v>182</v>
      </c>
      <c r="L62" s="16">
        <v>0</v>
      </c>
      <c r="M62" s="16">
        <v>0</v>
      </c>
      <c r="N62" s="16" t="s">
        <v>182</v>
      </c>
      <c r="O62" s="16">
        <v>0</v>
      </c>
    </row>
    <row r="63" spans="1:15" ht="19.2" customHeight="1" x14ac:dyDescent="0.3">
      <c r="A63" s="16">
        <v>2017</v>
      </c>
      <c r="B63" s="16" t="s">
        <v>26</v>
      </c>
      <c r="C63" s="18" t="s">
        <v>118</v>
      </c>
      <c r="D63" s="16">
        <v>5101740</v>
      </c>
      <c r="E63" s="16" t="s">
        <v>27</v>
      </c>
      <c r="F63" s="16" t="s">
        <v>182</v>
      </c>
      <c r="G63" s="16" t="s">
        <v>182</v>
      </c>
      <c r="H63" s="16" t="s">
        <v>182</v>
      </c>
      <c r="I63" s="16" t="s">
        <v>182</v>
      </c>
      <c r="J63" s="16" t="s">
        <v>182</v>
      </c>
      <c r="K63" s="16" t="s">
        <v>182</v>
      </c>
      <c r="L63" s="16">
        <v>0</v>
      </c>
      <c r="M63" s="16">
        <v>0</v>
      </c>
      <c r="N63" s="16" t="s">
        <v>182</v>
      </c>
      <c r="O63" s="16">
        <v>0</v>
      </c>
    </row>
    <row r="64" spans="1:15" ht="19.2" customHeight="1" x14ac:dyDescent="0.3">
      <c r="A64" s="16">
        <v>2017</v>
      </c>
      <c r="B64" s="16" t="s">
        <v>26</v>
      </c>
      <c r="C64" s="18" t="s">
        <v>119</v>
      </c>
      <c r="D64" s="16">
        <v>5101770</v>
      </c>
      <c r="E64" s="16" t="s">
        <v>27</v>
      </c>
      <c r="F64" s="16" t="s">
        <v>182</v>
      </c>
      <c r="G64" s="16" t="s">
        <v>182</v>
      </c>
      <c r="H64" s="16" t="s">
        <v>182</v>
      </c>
      <c r="I64" s="16" t="s">
        <v>182</v>
      </c>
      <c r="J64" s="16" t="s">
        <v>182</v>
      </c>
      <c r="K64" s="16" t="s">
        <v>182</v>
      </c>
      <c r="L64" s="16">
        <v>0</v>
      </c>
      <c r="M64" s="16">
        <v>1</v>
      </c>
      <c r="N64" s="19">
        <v>229428.3</v>
      </c>
      <c r="O64" s="16">
        <v>15</v>
      </c>
    </row>
    <row r="65" spans="1:15" ht="19.2" customHeight="1" x14ac:dyDescent="0.3">
      <c r="A65" s="16">
        <v>2017</v>
      </c>
      <c r="B65" s="16" t="s">
        <v>26</v>
      </c>
      <c r="C65" s="18" t="s">
        <v>47</v>
      </c>
      <c r="D65" s="16">
        <v>5101800</v>
      </c>
      <c r="E65" s="16" t="s">
        <v>27</v>
      </c>
      <c r="F65" s="16" t="s">
        <v>182</v>
      </c>
      <c r="G65" s="16" t="s">
        <v>182</v>
      </c>
      <c r="H65" s="16" t="s">
        <v>182</v>
      </c>
      <c r="I65" s="16" t="s">
        <v>182</v>
      </c>
      <c r="J65" s="16" t="s">
        <v>182</v>
      </c>
      <c r="K65" s="16" t="s">
        <v>182</v>
      </c>
      <c r="L65" s="16">
        <v>0</v>
      </c>
      <c r="M65" s="16">
        <v>0</v>
      </c>
      <c r="N65" s="16" t="s">
        <v>182</v>
      </c>
      <c r="O65" s="16">
        <v>0</v>
      </c>
    </row>
    <row r="66" spans="1:15" ht="19.2" customHeight="1" x14ac:dyDescent="0.3">
      <c r="A66" s="16">
        <v>2017</v>
      </c>
      <c r="B66" s="16" t="s">
        <v>26</v>
      </c>
      <c r="C66" s="18" t="s">
        <v>120</v>
      </c>
      <c r="D66" s="16">
        <v>5101830</v>
      </c>
      <c r="E66" s="16" t="s">
        <v>27</v>
      </c>
      <c r="F66" s="16" t="s">
        <v>182</v>
      </c>
      <c r="G66" s="16" t="s">
        <v>182</v>
      </c>
      <c r="H66" s="16" t="s">
        <v>182</v>
      </c>
      <c r="I66" s="16" t="s">
        <v>182</v>
      </c>
      <c r="J66" s="16" t="s">
        <v>182</v>
      </c>
      <c r="K66" s="16" t="s">
        <v>182</v>
      </c>
      <c r="L66" s="16">
        <v>0</v>
      </c>
      <c r="M66" s="16">
        <v>0</v>
      </c>
      <c r="N66" s="16" t="s">
        <v>182</v>
      </c>
      <c r="O66" s="16">
        <v>0</v>
      </c>
    </row>
    <row r="67" spans="1:15" ht="19.2" customHeight="1" x14ac:dyDescent="0.3">
      <c r="A67" s="16">
        <v>2017</v>
      </c>
      <c r="B67" s="16" t="s">
        <v>26</v>
      </c>
      <c r="C67" s="18" t="s">
        <v>48</v>
      </c>
      <c r="D67" s="16">
        <v>5101860</v>
      </c>
      <c r="E67" s="16" t="s">
        <v>27</v>
      </c>
      <c r="F67" s="16" t="s">
        <v>182</v>
      </c>
      <c r="G67" s="16" t="s">
        <v>182</v>
      </c>
      <c r="H67" s="16" t="s">
        <v>182</v>
      </c>
      <c r="I67" s="16" t="s">
        <v>182</v>
      </c>
      <c r="J67" s="16" t="s">
        <v>182</v>
      </c>
      <c r="K67" s="16" t="s">
        <v>182</v>
      </c>
      <c r="L67" s="16">
        <v>0</v>
      </c>
      <c r="M67" s="16">
        <v>0</v>
      </c>
      <c r="N67" s="16" t="s">
        <v>182</v>
      </c>
      <c r="O67" s="16">
        <v>0</v>
      </c>
    </row>
    <row r="68" spans="1:15" ht="19.2" customHeight="1" x14ac:dyDescent="0.3">
      <c r="A68" s="16">
        <v>2017</v>
      </c>
      <c r="B68" s="16" t="s">
        <v>26</v>
      </c>
      <c r="C68" s="18" t="s">
        <v>121</v>
      </c>
      <c r="D68" s="16">
        <v>5101890</v>
      </c>
      <c r="E68" s="16" t="s">
        <v>27</v>
      </c>
      <c r="F68" s="16">
        <v>1</v>
      </c>
      <c r="G68" s="16">
        <v>0</v>
      </c>
      <c r="H68" s="16">
        <v>0</v>
      </c>
      <c r="I68" s="16">
        <v>0</v>
      </c>
      <c r="J68" s="16">
        <v>1</v>
      </c>
      <c r="K68" s="19">
        <v>1506934.65</v>
      </c>
      <c r="L68" s="16">
        <v>15</v>
      </c>
      <c r="M68" s="16">
        <v>0</v>
      </c>
      <c r="N68" s="16" t="s">
        <v>182</v>
      </c>
      <c r="O68" s="16">
        <v>0</v>
      </c>
    </row>
    <row r="69" spans="1:15" ht="19.2" customHeight="1" x14ac:dyDescent="0.3">
      <c r="A69" s="16">
        <v>2017</v>
      </c>
      <c r="B69" s="16" t="s">
        <v>26</v>
      </c>
      <c r="C69" s="18" t="s">
        <v>122</v>
      </c>
      <c r="D69" s="16">
        <v>5101920</v>
      </c>
      <c r="E69" s="16" t="s">
        <v>27</v>
      </c>
      <c r="F69" s="16" t="s">
        <v>182</v>
      </c>
      <c r="G69" s="16" t="s">
        <v>182</v>
      </c>
      <c r="H69" s="16" t="s">
        <v>182</v>
      </c>
      <c r="I69" s="16" t="s">
        <v>182</v>
      </c>
      <c r="J69" s="16" t="s">
        <v>182</v>
      </c>
      <c r="K69" s="16" t="s">
        <v>182</v>
      </c>
      <c r="L69" s="16">
        <v>0</v>
      </c>
      <c r="M69" s="16">
        <v>0</v>
      </c>
      <c r="N69" s="16" t="s">
        <v>182</v>
      </c>
      <c r="O69" s="16">
        <v>0</v>
      </c>
    </row>
    <row r="70" spans="1:15" ht="19.2" customHeight="1" x14ac:dyDescent="0.3">
      <c r="A70" s="16">
        <v>2017</v>
      </c>
      <c r="B70" s="16" t="s">
        <v>26</v>
      </c>
      <c r="C70" s="18" t="s">
        <v>123</v>
      </c>
      <c r="D70" s="16">
        <v>5101950</v>
      </c>
      <c r="E70" s="16" t="s">
        <v>27</v>
      </c>
      <c r="F70" s="16" t="s">
        <v>182</v>
      </c>
      <c r="G70" s="16" t="s">
        <v>182</v>
      </c>
      <c r="H70" s="16" t="s">
        <v>182</v>
      </c>
      <c r="I70" s="16" t="s">
        <v>182</v>
      </c>
      <c r="J70" s="16" t="s">
        <v>182</v>
      </c>
      <c r="K70" s="16" t="s">
        <v>182</v>
      </c>
      <c r="L70" s="16">
        <v>0</v>
      </c>
      <c r="M70" s="16">
        <v>0</v>
      </c>
      <c r="N70" s="16" t="s">
        <v>182</v>
      </c>
      <c r="O70" s="16">
        <v>0</v>
      </c>
    </row>
    <row r="71" spans="1:15" ht="19.2" customHeight="1" x14ac:dyDescent="0.3">
      <c r="A71" s="16">
        <v>2017</v>
      </c>
      <c r="B71" s="16" t="s">
        <v>26</v>
      </c>
      <c r="C71" s="18" t="s">
        <v>49</v>
      </c>
      <c r="D71" s="16">
        <v>5101980</v>
      </c>
      <c r="E71" s="16" t="s">
        <v>27</v>
      </c>
      <c r="F71" s="16" t="s">
        <v>182</v>
      </c>
      <c r="G71" s="16" t="s">
        <v>182</v>
      </c>
      <c r="H71" s="16" t="s">
        <v>182</v>
      </c>
      <c r="I71" s="16" t="s">
        <v>182</v>
      </c>
      <c r="J71" s="16" t="s">
        <v>182</v>
      </c>
      <c r="K71" s="16" t="s">
        <v>182</v>
      </c>
      <c r="L71" s="16">
        <v>0</v>
      </c>
      <c r="M71" s="16">
        <v>0</v>
      </c>
      <c r="N71" s="16" t="s">
        <v>182</v>
      </c>
      <c r="O71" s="16">
        <v>0</v>
      </c>
    </row>
    <row r="72" spans="1:15" ht="19.2" customHeight="1" x14ac:dyDescent="0.3">
      <c r="A72" s="16">
        <v>2017</v>
      </c>
      <c r="B72" s="16" t="s">
        <v>26</v>
      </c>
      <c r="C72" s="18" t="s">
        <v>124</v>
      </c>
      <c r="D72" s="16">
        <v>5102010</v>
      </c>
      <c r="E72" s="16" t="s">
        <v>27</v>
      </c>
      <c r="F72" s="16" t="s">
        <v>182</v>
      </c>
      <c r="G72" s="16" t="s">
        <v>182</v>
      </c>
      <c r="H72" s="16" t="s">
        <v>182</v>
      </c>
      <c r="I72" s="16" t="s">
        <v>182</v>
      </c>
      <c r="J72" s="16" t="s">
        <v>182</v>
      </c>
      <c r="K72" s="16" t="s">
        <v>182</v>
      </c>
      <c r="L72" s="16">
        <v>0</v>
      </c>
      <c r="M72" s="16">
        <v>0</v>
      </c>
      <c r="N72" s="16" t="s">
        <v>182</v>
      </c>
      <c r="O72" s="16">
        <v>0</v>
      </c>
    </row>
    <row r="73" spans="1:15" ht="19.2" customHeight="1" x14ac:dyDescent="0.3">
      <c r="A73" s="16">
        <v>2017</v>
      </c>
      <c r="B73" s="16" t="s">
        <v>26</v>
      </c>
      <c r="C73" s="18" t="s">
        <v>125</v>
      </c>
      <c r="D73" s="16">
        <v>5102070</v>
      </c>
      <c r="E73" s="16" t="s">
        <v>27</v>
      </c>
      <c r="F73" s="16" t="s">
        <v>182</v>
      </c>
      <c r="G73" s="16" t="s">
        <v>182</v>
      </c>
      <c r="H73" s="16" t="s">
        <v>182</v>
      </c>
      <c r="I73" s="16" t="s">
        <v>182</v>
      </c>
      <c r="J73" s="16" t="s">
        <v>182</v>
      </c>
      <c r="K73" s="16" t="s">
        <v>182</v>
      </c>
      <c r="L73" s="16">
        <v>0</v>
      </c>
      <c r="M73" s="16">
        <v>0</v>
      </c>
      <c r="N73" s="16" t="s">
        <v>182</v>
      </c>
      <c r="O73" s="16">
        <v>0</v>
      </c>
    </row>
    <row r="74" spans="1:15" ht="19.2" customHeight="1" x14ac:dyDescent="0.3">
      <c r="A74" s="16">
        <v>2017</v>
      </c>
      <c r="B74" s="16" t="s">
        <v>26</v>
      </c>
      <c r="C74" s="18" t="s">
        <v>126</v>
      </c>
      <c r="D74" s="16">
        <v>5102100</v>
      </c>
      <c r="E74" s="16" t="s">
        <v>27</v>
      </c>
      <c r="F74" s="16" t="s">
        <v>182</v>
      </c>
      <c r="G74" s="16" t="s">
        <v>182</v>
      </c>
      <c r="H74" s="16" t="s">
        <v>182</v>
      </c>
      <c r="I74" s="16" t="s">
        <v>182</v>
      </c>
      <c r="J74" s="16" t="s">
        <v>182</v>
      </c>
      <c r="K74" s="16" t="s">
        <v>182</v>
      </c>
      <c r="L74" s="16">
        <v>0</v>
      </c>
      <c r="M74" s="16">
        <v>0</v>
      </c>
      <c r="N74" s="16" t="s">
        <v>182</v>
      </c>
      <c r="O74" s="16">
        <v>0</v>
      </c>
    </row>
    <row r="75" spans="1:15" ht="19.2" customHeight="1" x14ac:dyDescent="0.3">
      <c r="A75" s="16">
        <v>2017</v>
      </c>
      <c r="B75" s="16" t="s">
        <v>26</v>
      </c>
      <c r="C75" s="18" t="s">
        <v>127</v>
      </c>
      <c r="D75" s="16">
        <v>5102120</v>
      </c>
      <c r="E75" s="16" t="s">
        <v>27</v>
      </c>
      <c r="F75" s="16">
        <v>1</v>
      </c>
      <c r="G75" s="16">
        <v>0</v>
      </c>
      <c r="H75" s="16">
        <v>1</v>
      </c>
      <c r="I75" s="16">
        <v>0</v>
      </c>
      <c r="J75" s="16">
        <v>0</v>
      </c>
      <c r="K75" s="19">
        <v>69032.100000000006</v>
      </c>
      <c r="L75" s="16">
        <v>15</v>
      </c>
      <c r="M75" s="16">
        <v>0</v>
      </c>
      <c r="N75" s="16" t="s">
        <v>182</v>
      </c>
      <c r="O75" s="16">
        <v>0</v>
      </c>
    </row>
    <row r="76" spans="1:15" ht="19.2" customHeight="1" x14ac:dyDescent="0.3">
      <c r="A76" s="16">
        <v>2017</v>
      </c>
      <c r="B76" s="16" t="s">
        <v>26</v>
      </c>
      <c r="C76" s="18" t="s">
        <v>128</v>
      </c>
      <c r="D76" s="16">
        <v>5102160</v>
      </c>
      <c r="E76" s="16" t="s">
        <v>27</v>
      </c>
      <c r="F76" s="16" t="s">
        <v>182</v>
      </c>
      <c r="G76" s="16" t="s">
        <v>182</v>
      </c>
      <c r="H76" s="16" t="s">
        <v>182</v>
      </c>
      <c r="I76" s="16" t="s">
        <v>182</v>
      </c>
      <c r="J76" s="16" t="s">
        <v>182</v>
      </c>
      <c r="K76" s="16" t="s">
        <v>182</v>
      </c>
      <c r="L76" s="16">
        <v>0</v>
      </c>
      <c r="M76" s="16">
        <v>0</v>
      </c>
      <c r="N76" s="16" t="s">
        <v>182</v>
      </c>
      <c r="O76" s="16">
        <v>0</v>
      </c>
    </row>
    <row r="77" spans="1:15" ht="19.2" customHeight="1" x14ac:dyDescent="0.3">
      <c r="A77" s="16">
        <v>2017</v>
      </c>
      <c r="B77" s="16" t="s">
        <v>26</v>
      </c>
      <c r="C77" s="18" t="s">
        <v>129</v>
      </c>
      <c r="D77" s="16">
        <v>5102190</v>
      </c>
      <c r="E77" s="16" t="s">
        <v>27</v>
      </c>
      <c r="F77" s="16" t="s">
        <v>182</v>
      </c>
      <c r="G77" s="16" t="s">
        <v>182</v>
      </c>
      <c r="H77" s="16" t="s">
        <v>182</v>
      </c>
      <c r="I77" s="16" t="s">
        <v>182</v>
      </c>
      <c r="J77" s="16" t="s">
        <v>182</v>
      </c>
      <c r="K77" s="16" t="s">
        <v>182</v>
      </c>
      <c r="L77" s="16">
        <v>0</v>
      </c>
      <c r="M77" s="16">
        <v>0</v>
      </c>
      <c r="N77" s="16" t="s">
        <v>182</v>
      </c>
      <c r="O77" s="16">
        <v>0</v>
      </c>
    </row>
    <row r="78" spans="1:15" ht="19.2" customHeight="1" x14ac:dyDescent="0.3">
      <c r="A78" s="16">
        <v>2017</v>
      </c>
      <c r="B78" s="16" t="s">
        <v>26</v>
      </c>
      <c r="C78" s="18" t="s">
        <v>50</v>
      </c>
      <c r="D78" s="16">
        <v>5102220</v>
      </c>
      <c r="E78" s="16" t="s">
        <v>27</v>
      </c>
      <c r="F78" s="16" t="s">
        <v>182</v>
      </c>
      <c r="G78" s="16" t="s">
        <v>182</v>
      </c>
      <c r="H78" s="16" t="s">
        <v>182</v>
      </c>
      <c r="I78" s="16" t="s">
        <v>182</v>
      </c>
      <c r="J78" s="16" t="s">
        <v>182</v>
      </c>
      <c r="K78" s="16" t="s">
        <v>182</v>
      </c>
      <c r="L78" s="16">
        <v>0</v>
      </c>
      <c r="M78" s="16">
        <v>0</v>
      </c>
      <c r="N78" s="16" t="s">
        <v>182</v>
      </c>
      <c r="O78" s="16">
        <v>0</v>
      </c>
    </row>
    <row r="79" spans="1:15" ht="19.2" customHeight="1" x14ac:dyDescent="0.3">
      <c r="A79" s="16">
        <v>2017</v>
      </c>
      <c r="B79" s="16" t="s">
        <v>26</v>
      </c>
      <c r="C79" s="18" t="s">
        <v>130</v>
      </c>
      <c r="D79" s="16">
        <v>5102250</v>
      </c>
      <c r="E79" s="16" t="s">
        <v>27</v>
      </c>
      <c r="F79" s="16" t="s">
        <v>182</v>
      </c>
      <c r="G79" s="16" t="s">
        <v>182</v>
      </c>
      <c r="H79" s="16" t="s">
        <v>182</v>
      </c>
      <c r="I79" s="16" t="s">
        <v>182</v>
      </c>
      <c r="J79" s="16" t="s">
        <v>182</v>
      </c>
      <c r="K79" s="16" t="s">
        <v>182</v>
      </c>
      <c r="L79" s="16">
        <v>0</v>
      </c>
      <c r="M79" s="16">
        <v>0</v>
      </c>
      <c r="N79" s="16" t="s">
        <v>182</v>
      </c>
      <c r="O79" s="16">
        <v>0</v>
      </c>
    </row>
    <row r="80" spans="1:15" ht="19.2" customHeight="1" x14ac:dyDescent="0.3">
      <c r="A80" s="16">
        <v>2017</v>
      </c>
      <c r="B80" s="16" t="s">
        <v>26</v>
      </c>
      <c r="C80" s="18" t="s">
        <v>131</v>
      </c>
      <c r="D80" s="16">
        <v>5102280</v>
      </c>
      <c r="E80" s="16" t="s">
        <v>27</v>
      </c>
      <c r="F80" s="16" t="s">
        <v>182</v>
      </c>
      <c r="G80" s="16" t="s">
        <v>182</v>
      </c>
      <c r="H80" s="16" t="s">
        <v>182</v>
      </c>
      <c r="I80" s="16" t="s">
        <v>182</v>
      </c>
      <c r="J80" s="16" t="s">
        <v>182</v>
      </c>
      <c r="K80" s="16" t="s">
        <v>182</v>
      </c>
      <c r="L80" s="16">
        <v>0</v>
      </c>
      <c r="M80" s="16">
        <v>0</v>
      </c>
      <c r="N80" s="16" t="s">
        <v>182</v>
      </c>
      <c r="O80" s="16">
        <v>0</v>
      </c>
    </row>
    <row r="81" spans="1:15" ht="19.2" customHeight="1" x14ac:dyDescent="0.3">
      <c r="A81" s="16">
        <v>2017</v>
      </c>
      <c r="B81" s="16" t="s">
        <v>26</v>
      </c>
      <c r="C81" s="18" t="s">
        <v>132</v>
      </c>
      <c r="D81" s="16">
        <v>5102310</v>
      </c>
      <c r="E81" s="16" t="s">
        <v>27</v>
      </c>
      <c r="F81" s="16" t="s">
        <v>182</v>
      </c>
      <c r="G81" s="16" t="s">
        <v>182</v>
      </c>
      <c r="H81" s="16" t="s">
        <v>182</v>
      </c>
      <c r="I81" s="16" t="s">
        <v>182</v>
      </c>
      <c r="J81" s="16" t="s">
        <v>182</v>
      </c>
      <c r="K81" s="16" t="s">
        <v>182</v>
      </c>
      <c r="L81" s="16">
        <v>0</v>
      </c>
      <c r="M81" s="16">
        <v>0</v>
      </c>
      <c r="N81" s="16" t="s">
        <v>182</v>
      </c>
      <c r="O81" s="16">
        <v>0</v>
      </c>
    </row>
    <row r="82" spans="1:15" ht="19.2" customHeight="1" x14ac:dyDescent="0.3">
      <c r="A82" s="16">
        <v>2017</v>
      </c>
      <c r="B82" s="16" t="s">
        <v>26</v>
      </c>
      <c r="C82" s="18" t="s">
        <v>51</v>
      </c>
      <c r="D82" s="16">
        <v>5102340</v>
      </c>
      <c r="E82" s="16" t="s">
        <v>27</v>
      </c>
      <c r="F82" s="16" t="s">
        <v>182</v>
      </c>
      <c r="G82" s="16" t="s">
        <v>182</v>
      </c>
      <c r="H82" s="16" t="s">
        <v>182</v>
      </c>
      <c r="I82" s="16" t="s">
        <v>182</v>
      </c>
      <c r="J82" s="16" t="s">
        <v>182</v>
      </c>
      <c r="K82" s="16" t="s">
        <v>182</v>
      </c>
      <c r="L82" s="16">
        <v>0</v>
      </c>
      <c r="M82" s="16">
        <v>0</v>
      </c>
      <c r="N82" s="16" t="s">
        <v>182</v>
      </c>
      <c r="O82" s="16">
        <v>0</v>
      </c>
    </row>
    <row r="83" spans="1:15" ht="19.2" customHeight="1" x14ac:dyDescent="0.3">
      <c r="A83" s="16">
        <v>2017</v>
      </c>
      <c r="B83" s="16" t="s">
        <v>26</v>
      </c>
      <c r="C83" s="18" t="s">
        <v>52</v>
      </c>
      <c r="D83" s="16">
        <v>5102360</v>
      </c>
      <c r="E83" s="16" t="s">
        <v>27</v>
      </c>
      <c r="F83" s="16">
        <v>1</v>
      </c>
      <c r="G83" s="16">
        <v>0</v>
      </c>
      <c r="H83" s="16">
        <v>1</v>
      </c>
      <c r="I83" s="16">
        <v>0</v>
      </c>
      <c r="J83" s="16">
        <v>0</v>
      </c>
      <c r="K83" s="19">
        <v>227199.75</v>
      </c>
      <c r="L83" s="16">
        <v>15</v>
      </c>
      <c r="M83" s="16">
        <v>0</v>
      </c>
      <c r="N83" s="16" t="s">
        <v>182</v>
      </c>
      <c r="O83" s="16">
        <v>0</v>
      </c>
    </row>
    <row r="84" spans="1:15" ht="19.2" customHeight="1" x14ac:dyDescent="0.3">
      <c r="A84" s="16">
        <v>2017</v>
      </c>
      <c r="B84" s="16" t="s">
        <v>26</v>
      </c>
      <c r="C84" s="18" t="s">
        <v>133</v>
      </c>
      <c r="D84" s="16">
        <v>5102370</v>
      </c>
      <c r="E84" s="16" t="s">
        <v>27</v>
      </c>
      <c r="F84" s="16" t="s">
        <v>182</v>
      </c>
      <c r="G84" s="16" t="s">
        <v>182</v>
      </c>
      <c r="H84" s="16" t="s">
        <v>182</v>
      </c>
      <c r="I84" s="16" t="s">
        <v>182</v>
      </c>
      <c r="J84" s="16" t="s">
        <v>182</v>
      </c>
      <c r="K84" s="16" t="s">
        <v>182</v>
      </c>
      <c r="L84" s="16">
        <v>0</v>
      </c>
      <c r="M84" s="16">
        <v>0</v>
      </c>
      <c r="N84" s="16" t="s">
        <v>182</v>
      </c>
      <c r="O84" s="16">
        <v>0</v>
      </c>
    </row>
    <row r="85" spans="1:15" ht="19.2" customHeight="1" x14ac:dyDescent="0.3">
      <c r="A85" s="16">
        <v>2017</v>
      </c>
      <c r="B85" s="16" t="s">
        <v>26</v>
      </c>
      <c r="C85" s="18" t="s">
        <v>53</v>
      </c>
      <c r="D85" s="16">
        <v>5102390</v>
      </c>
      <c r="E85" s="16" t="s">
        <v>27</v>
      </c>
      <c r="F85" s="16" t="s">
        <v>182</v>
      </c>
      <c r="G85" s="16" t="s">
        <v>182</v>
      </c>
      <c r="H85" s="16" t="s">
        <v>182</v>
      </c>
      <c r="I85" s="16" t="s">
        <v>182</v>
      </c>
      <c r="J85" s="16" t="s">
        <v>182</v>
      </c>
      <c r="K85" s="16" t="s">
        <v>182</v>
      </c>
      <c r="L85" s="16">
        <v>0</v>
      </c>
      <c r="M85" s="16">
        <v>1</v>
      </c>
      <c r="N85" s="19">
        <v>81866.25</v>
      </c>
      <c r="O85" s="16">
        <v>13.59</v>
      </c>
    </row>
    <row r="86" spans="1:15" ht="19.2" customHeight="1" x14ac:dyDescent="0.3">
      <c r="A86" s="16">
        <v>2017</v>
      </c>
      <c r="B86" s="16" t="s">
        <v>26</v>
      </c>
      <c r="C86" s="18" t="s">
        <v>54</v>
      </c>
      <c r="D86" s="16">
        <v>5102400</v>
      </c>
      <c r="E86" s="16" t="s">
        <v>27</v>
      </c>
      <c r="F86" s="16" t="s">
        <v>182</v>
      </c>
      <c r="G86" s="16" t="s">
        <v>182</v>
      </c>
      <c r="H86" s="16" t="s">
        <v>182</v>
      </c>
      <c r="I86" s="16" t="s">
        <v>182</v>
      </c>
      <c r="J86" s="16" t="s">
        <v>182</v>
      </c>
      <c r="K86" s="16" t="s">
        <v>182</v>
      </c>
      <c r="L86" s="16">
        <v>0</v>
      </c>
      <c r="M86" s="16">
        <v>0</v>
      </c>
      <c r="N86" s="16" t="s">
        <v>182</v>
      </c>
      <c r="O86" s="16">
        <v>0</v>
      </c>
    </row>
    <row r="87" spans="1:15" ht="19.2" customHeight="1" x14ac:dyDescent="0.3">
      <c r="A87" s="16">
        <v>2017</v>
      </c>
      <c r="B87" s="16" t="s">
        <v>26</v>
      </c>
      <c r="C87" s="18" t="s">
        <v>134</v>
      </c>
      <c r="D87" s="16">
        <v>5102430</v>
      </c>
      <c r="E87" s="16" t="s">
        <v>27</v>
      </c>
      <c r="F87" s="16" t="s">
        <v>182</v>
      </c>
      <c r="G87" s="16" t="s">
        <v>182</v>
      </c>
      <c r="H87" s="16" t="s">
        <v>182</v>
      </c>
      <c r="I87" s="16" t="s">
        <v>182</v>
      </c>
      <c r="J87" s="16" t="s">
        <v>182</v>
      </c>
      <c r="K87" s="16" t="s">
        <v>182</v>
      </c>
      <c r="L87" s="16">
        <v>0</v>
      </c>
      <c r="M87" s="16">
        <v>0</v>
      </c>
      <c r="N87" s="16" t="s">
        <v>182</v>
      </c>
      <c r="O87" s="16">
        <v>0</v>
      </c>
    </row>
    <row r="88" spans="1:15" ht="19.2" customHeight="1" x14ac:dyDescent="0.3">
      <c r="A88" s="16">
        <v>2017</v>
      </c>
      <c r="B88" s="16" t="s">
        <v>26</v>
      </c>
      <c r="C88" s="18" t="s">
        <v>135</v>
      </c>
      <c r="D88" s="16">
        <v>5102460</v>
      </c>
      <c r="E88" s="16" t="s">
        <v>27</v>
      </c>
      <c r="F88" s="16" t="s">
        <v>182</v>
      </c>
      <c r="G88" s="16" t="s">
        <v>182</v>
      </c>
      <c r="H88" s="16" t="s">
        <v>182</v>
      </c>
      <c r="I88" s="16" t="s">
        <v>182</v>
      </c>
      <c r="J88" s="16" t="s">
        <v>182</v>
      </c>
      <c r="K88" s="16" t="s">
        <v>182</v>
      </c>
      <c r="L88" s="16">
        <v>0</v>
      </c>
      <c r="M88" s="16">
        <v>0</v>
      </c>
      <c r="N88" s="16" t="s">
        <v>182</v>
      </c>
      <c r="O88" s="16">
        <v>0</v>
      </c>
    </row>
    <row r="89" spans="1:15" ht="19.2" customHeight="1" x14ac:dyDescent="0.3">
      <c r="A89" s="16">
        <v>2017</v>
      </c>
      <c r="B89" s="16" t="s">
        <v>26</v>
      </c>
      <c r="C89" s="18" t="s">
        <v>136</v>
      </c>
      <c r="D89" s="16">
        <v>5102490</v>
      </c>
      <c r="E89" s="16" t="s">
        <v>27</v>
      </c>
      <c r="F89" s="16" t="s">
        <v>182</v>
      </c>
      <c r="G89" s="16" t="s">
        <v>182</v>
      </c>
      <c r="H89" s="16" t="s">
        <v>182</v>
      </c>
      <c r="I89" s="16" t="s">
        <v>182</v>
      </c>
      <c r="J89" s="16" t="s">
        <v>182</v>
      </c>
      <c r="K89" s="16" t="s">
        <v>182</v>
      </c>
      <c r="L89" s="16">
        <v>0</v>
      </c>
      <c r="M89" s="16">
        <v>0</v>
      </c>
      <c r="N89" s="16" t="s">
        <v>182</v>
      </c>
      <c r="O89" s="16">
        <v>0</v>
      </c>
    </row>
    <row r="90" spans="1:15" ht="19.2" customHeight="1" x14ac:dyDescent="0.3">
      <c r="A90" s="16">
        <v>2017</v>
      </c>
      <c r="B90" s="16" t="s">
        <v>26</v>
      </c>
      <c r="C90" s="18" t="s">
        <v>137</v>
      </c>
      <c r="D90" s="16">
        <v>5102520</v>
      </c>
      <c r="E90" s="16" t="s">
        <v>27</v>
      </c>
      <c r="F90" s="16" t="s">
        <v>182</v>
      </c>
      <c r="G90" s="16" t="s">
        <v>182</v>
      </c>
      <c r="H90" s="16" t="s">
        <v>182</v>
      </c>
      <c r="I90" s="16" t="s">
        <v>182</v>
      </c>
      <c r="J90" s="16" t="s">
        <v>182</v>
      </c>
      <c r="K90" s="16" t="s">
        <v>182</v>
      </c>
      <c r="L90" s="16">
        <v>0</v>
      </c>
      <c r="M90" s="16">
        <v>0</v>
      </c>
      <c r="N90" s="16" t="s">
        <v>182</v>
      </c>
      <c r="O90" s="16">
        <v>0</v>
      </c>
    </row>
    <row r="91" spans="1:15" ht="19.2" customHeight="1" x14ac:dyDescent="0.3">
      <c r="A91" s="16">
        <v>2017</v>
      </c>
      <c r="B91" s="16" t="s">
        <v>26</v>
      </c>
      <c r="C91" s="18" t="s">
        <v>138</v>
      </c>
      <c r="D91" s="16">
        <v>5102580</v>
      </c>
      <c r="E91" s="16" t="s">
        <v>27</v>
      </c>
      <c r="F91" s="16" t="s">
        <v>182</v>
      </c>
      <c r="G91" s="16" t="s">
        <v>182</v>
      </c>
      <c r="H91" s="16" t="s">
        <v>182</v>
      </c>
      <c r="I91" s="16" t="s">
        <v>182</v>
      </c>
      <c r="J91" s="16" t="s">
        <v>182</v>
      </c>
      <c r="K91" s="16" t="s">
        <v>182</v>
      </c>
      <c r="L91" s="16">
        <v>0</v>
      </c>
      <c r="M91" s="16">
        <v>0</v>
      </c>
      <c r="N91" s="16" t="s">
        <v>182</v>
      </c>
      <c r="O91" s="16">
        <v>0</v>
      </c>
    </row>
    <row r="92" spans="1:15" ht="19.2" customHeight="1" x14ac:dyDescent="0.3">
      <c r="A92" s="16">
        <v>2017</v>
      </c>
      <c r="B92" s="16" t="s">
        <v>26</v>
      </c>
      <c r="C92" s="18" t="s">
        <v>139</v>
      </c>
      <c r="D92" s="16">
        <v>5102610</v>
      </c>
      <c r="E92" s="16" t="s">
        <v>27</v>
      </c>
      <c r="F92" s="16" t="s">
        <v>182</v>
      </c>
      <c r="G92" s="16" t="s">
        <v>182</v>
      </c>
      <c r="H92" s="16" t="s">
        <v>182</v>
      </c>
      <c r="I92" s="16" t="s">
        <v>182</v>
      </c>
      <c r="J92" s="16" t="s">
        <v>182</v>
      </c>
      <c r="K92" s="16" t="s">
        <v>182</v>
      </c>
      <c r="L92" s="16">
        <v>0</v>
      </c>
      <c r="M92" s="16">
        <v>0</v>
      </c>
      <c r="N92" s="16" t="s">
        <v>182</v>
      </c>
      <c r="O92" s="16">
        <v>0</v>
      </c>
    </row>
    <row r="93" spans="1:15" ht="19.2" customHeight="1" x14ac:dyDescent="0.3">
      <c r="A93" s="16">
        <v>2017</v>
      </c>
      <c r="B93" s="16" t="s">
        <v>26</v>
      </c>
      <c r="C93" s="18" t="s">
        <v>55</v>
      </c>
      <c r="D93" s="16">
        <v>5102640</v>
      </c>
      <c r="E93" s="16" t="s">
        <v>27</v>
      </c>
      <c r="F93" s="16" t="s">
        <v>182</v>
      </c>
      <c r="G93" s="16" t="s">
        <v>182</v>
      </c>
      <c r="H93" s="16" t="s">
        <v>182</v>
      </c>
      <c r="I93" s="16" t="s">
        <v>182</v>
      </c>
      <c r="J93" s="16" t="s">
        <v>182</v>
      </c>
      <c r="K93" s="16" t="s">
        <v>182</v>
      </c>
      <c r="L93" s="16">
        <v>0</v>
      </c>
      <c r="M93" s="16">
        <v>0</v>
      </c>
      <c r="N93" s="16" t="s">
        <v>182</v>
      </c>
      <c r="O93" s="16">
        <v>0</v>
      </c>
    </row>
    <row r="94" spans="1:15" ht="19.2" customHeight="1" x14ac:dyDescent="0.3">
      <c r="A94" s="16">
        <v>2017</v>
      </c>
      <c r="B94" s="16" t="s">
        <v>26</v>
      </c>
      <c r="C94" s="18" t="s">
        <v>56</v>
      </c>
      <c r="D94" s="16">
        <v>5102670</v>
      </c>
      <c r="E94" s="16" t="s">
        <v>27</v>
      </c>
      <c r="F94" s="16" t="s">
        <v>182</v>
      </c>
      <c r="G94" s="16" t="s">
        <v>182</v>
      </c>
      <c r="H94" s="16" t="s">
        <v>182</v>
      </c>
      <c r="I94" s="16" t="s">
        <v>182</v>
      </c>
      <c r="J94" s="16" t="s">
        <v>182</v>
      </c>
      <c r="K94" s="16" t="s">
        <v>182</v>
      </c>
      <c r="L94" s="16">
        <v>0</v>
      </c>
      <c r="M94" s="16">
        <v>0</v>
      </c>
      <c r="N94" s="16" t="s">
        <v>182</v>
      </c>
      <c r="O94" s="16">
        <v>0</v>
      </c>
    </row>
    <row r="95" spans="1:15" ht="19.2" customHeight="1" x14ac:dyDescent="0.3">
      <c r="A95" s="16">
        <v>2017</v>
      </c>
      <c r="B95" s="16" t="s">
        <v>26</v>
      </c>
      <c r="C95" s="18" t="s">
        <v>140</v>
      </c>
      <c r="D95" s="16">
        <v>5102710</v>
      </c>
      <c r="E95" s="16" t="s">
        <v>27</v>
      </c>
      <c r="F95" s="16" t="s">
        <v>182</v>
      </c>
      <c r="G95" s="16" t="s">
        <v>182</v>
      </c>
      <c r="H95" s="16" t="s">
        <v>182</v>
      </c>
      <c r="I95" s="16" t="s">
        <v>182</v>
      </c>
      <c r="J95" s="16" t="s">
        <v>182</v>
      </c>
      <c r="K95" s="16" t="s">
        <v>182</v>
      </c>
      <c r="L95" s="16">
        <v>0</v>
      </c>
      <c r="M95" s="16">
        <v>0</v>
      </c>
      <c r="N95" s="16" t="s">
        <v>182</v>
      </c>
      <c r="O95" s="16">
        <v>0</v>
      </c>
    </row>
    <row r="96" spans="1:15" ht="19.2" customHeight="1" x14ac:dyDescent="0.3">
      <c r="A96" s="16">
        <v>2017</v>
      </c>
      <c r="B96" s="16" t="s">
        <v>26</v>
      </c>
      <c r="C96" s="18" t="s">
        <v>141</v>
      </c>
      <c r="D96" s="16">
        <v>5102730</v>
      </c>
      <c r="E96" s="16" t="s">
        <v>27</v>
      </c>
      <c r="F96" s="16" t="s">
        <v>182</v>
      </c>
      <c r="G96" s="16" t="s">
        <v>182</v>
      </c>
      <c r="H96" s="16" t="s">
        <v>182</v>
      </c>
      <c r="I96" s="16" t="s">
        <v>182</v>
      </c>
      <c r="J96" s="16" t="s">
        <v>182</v>
      </c>
      <c r="K96" s="16" t="s">
        <v>182</v>
      </c>
      <c r="L96" s="16">
        <v>0</v>
      </c>
      <c r="M96" s="16">
        <v>0</v>
      </c>
      <c r="N96" s="16" t="s">
        <v>182</v>
      </c>
      <c r="O96" s="16">
        <v>0</v>
      </c>
    </row>
    <row r="97" spans="1:15" ht="19.2" customHeight="1" x14ac:dyDescent="0.3">
      <c r="A97" s="16">
        <v>2017</v>
      </c>
      <c r="B97" s="16" t="s">
        <v>26</v>
      </c>
      <c r="C97" s="18" t="s">
        <v>57</v>
      </c>
      <c r="D97" s="16">
        <v>5102760</v>
      </c>
      <c r="E97" s="16" t="s">
        <v>27</v>
      </c>
      <c r="F97" s="16" t="s">
        <v>182</v>
      </c>
      <c r="G97" s="16" t="s">
        <v>182</v>
      </c>
      <c r="H97" s="16" t="s">
        <v>182</v>
      </c>
      <c r="I97" s="16" t="s">
        <v>182</v>
      </c>
      <c r="J97" s="16" t="s">
        <v>182</v>
      </c>
      <c r="K97" s="16" t="s">
        <v>182</v>
      </c>
      <c r="L97" s="16">
        <v>0</v>
      </c>
      <c r="M97" s="16">
        <v>0</v>
      </c>
      <c r="N97" s="16" t="s">
        <v>182</v>
      </c>
      <c r="O97" s="16">
        <v>0</v>
      </c>
    </row>
    <row r="98" spans="1:15" ht="19.2" customHeight="1" x14ac:dyDescent="0.3">
      <c r="A98" s="16">
        <v>2017</v>
      </c>
      <c r="B98" s="16" t="s">
        <v>26</v>
      </c>
      <c r="C98" s="18" t="s">
        <v>142</v>
      </c>
      <c r="D98" s="16">
        <v>5102790</v>
      </c>
      <c r="E98" s="16" t="s">
        <v>27</v>
      </c>
      <c r="F98" s="16" t="s">
        <v>182</v>
      </c>
      <c r="G98" s="16" t="s">
        <v>182</v>
      </c>
      <c r="H98" s="16" t="s">
        <v>182</v>
      </c>
      <c r="I98" s="16" t="s">
        <v>182</v>
      </c>
      <c r="J98" s="16" t="s">
        <v>182</v>
      </c>
      <c r="K98" s="16" t="s">
        <v>182</v>
      </c>
      <c r="L98" s="16">
        <v>0</v>
      </c>
      <c r="M98" s="16">
        <v>0</v>
      </c>
      <c r="N98" s="16" t="s">
        <v>182</v>
      </c>
      <c r="O98" s="16">
        <v>0</v>
      </c>
    </row>
    <row r="99" spans="1:15" ht="19.2" customHeight="1" x14ac:dyDescent="0.3">
      <c r="A99" s="16">
        <v>2017</v>
      </c>
      <c r="B99" s="16" t="s">
        <v>26</v>
      </c>
      <c r="C99" s="18" t="s">
        <v>143</v>
      </c>
      <c r="D99" s="16">
        <v>5102820</v>
      </c>
      <c r="E99" s="16" t="s">
        <v>27</v>
      </c>
      <c r="F99" s="16" t="s">
        <v>182</v>
      </c>
      <c r="G99" s="16" t="s">
        <v>182</v>
      </c>
      <c r="H99" s="16" t="s">
        <v>182</v>
      </c>
      <c r="I99" s="16" t="s">
        <v>182</v>
      </c>
      <c r="J99" s="16" t="s">
        <v>182</v>
      </c>
      <c r="K99" s="16" t="s">
        <v>182</v>
      </c>
      <c r="L99" s="16">
        <v>0</v>
      </c>
      <c r="M99" s="16">
        <v>0</v>
      </c>
      <c r="N99" s="16" t="s">
        <v>182</v>
      </c>
      <c r="O99" s="16">
        <v>0</v>
      </c>
    </row>
    <row r="100" spans="1:15" ht="19.2" customHeight="1" x14ac:dyDescent="0.3">
      <c r="A100" s="16">
        <v>2017</v>
      </c>
      <c r="B100" s="16" t="s">
        <v>26</v>
      </c>
      <c r="C100" s="18" t="s">
        <v>144</v>
      </c>
      <c r="D100" s="16">
        <v>5102850</v>
      </c>
      <c r="E100" s="16" t="s">
        <v>27</v>
      </c>
      <c r="F100" s="16" t="s">
        <v>182</v>
      </c>
      <c r="G100" s="16" t="s">
        <v>182</v>
      </c>
      <c r="H100" s="16" t="s">
        <v>182</v>
      </c>
      <c r="I100" s="16" t="s">
        <v>182</v>
      </c>
      <c r="J100" s="16" t="s">
        <v>182</v>
      </c>
      <c r="K100" s="16" t="s">
        <v>182</v>
      </c>
      <c r="L100" s="16">
        <v>0</v>
      </c>
      <c r="M100" s="16">
        <v>0</v>
      </c>
      <c r="N100" s="16" t="s">
        <v>182</v>
      </c>
      <c r="O100" s="16">
        <v>0</v>
      </c>
    </row>
    <row r="101" spans="1:15" ht="19.2" customHeight="1" x14ac:dyDescent="0.3">
      <c r="A101" s="16">
        <v>2017</v>
      </c>
      <c r="B101" s="16" t="s">
        <v>26</v>
      </c>
      <c r="C101" s="18" t="s">
        <v>145</v>
      </c>
      <c r="D101" s="16">
        <v>5102880</v>
      </c>
      <c r="E101" s="16" t="s">
        <v>27</v>
      </c>
      <c r="F101" s="16" t="s">
        <v>182</v>
      </c>
      <c r="G101" s="16" t="s">
        <v>182</v>
      </c>
      <c r="H101" s="16" t="s">
        <v>182</v>
      </c>
      <c r="I101" s="16" t="s">
        <v>182</v>
      </c>
      <c r="J101" s="16" t="s">
        <v>182</v>
      </c>
      <c r="K101" s="16" t="s">
        <v>182</v>
      </c>
      <c r="L101" s="16">
        <v>0</v>
      </c>
      <c r="M101" s="16">
        <v>0</v>
      </c>
      <c r="N101" s="16" t="s">
        <v>182</v>
      </c>
      <c r="O101" s="16">
        <v>0</v>
      </c>
    </row>
    <row r="102" spans="1:15" ht="19.2" customHeight="1" x14ac:dyDescent="0.3">
      <c r="A102" s="16">
        <v>2017</v>
      </c>
      <c r="B102" s="16" t="s">
        <v>26</v>
      </c>
      <c r="C102" s="18" t="s">
        <v>58</v>
      </c>
      <c r="D102" s="16">
        <v>5102910</v>
      </c>
      <c r="E102" s="16" t="s">
        <v>27</v>
      </c>
      <c r="F102" s="16" t="s">
        <v>182</v>
      </c>
      <c r="G102" s="16" t="s">
        <v>182</v>
      </c>
      <c r="H102" s="16" t="s">
        <v>182</v>
      </c>
      <c r="I102" s="16" t="s">
        <v>182</v>
      </c>
      <c r="J102" s="16" t="s">
        <v>182</v>
      </c>
      <c r="K102" s="16" t="s">
        <v>182</v>
      </c>
      <c r="L102" s="16">
        <v>0</v>
      </c>
      <c r="M102" s="16">
        <v>0</v>
      </c>
      <c r="N102" s="16" t="s">
        <v>182</v>
      </c>
      <c r="O102" s="16">
        <v>0</v>
      </c>
    </row>
    <row r="103" spans="1:15" ht="19.2" customHeight="1" x14ac:dyDescent="0.3">
      <c r="A103" s="16">
        <v>2017</v>
      </c>
      <c r="B103" s="16" t="s">
        <v>26</v>
      </c>
      <c r="C103" s="18" t="s">
        <v>146</v>
      </c>
      <c r="D103" s="16">
        <v>5102940</v>
      </c>
      <c r="E103" s="16" t="s">
        <v>27</v>
      </c>
      <c r="F103" s="16" t="s">
        <v>182</v>
      </c>
      <c r="G103" s="16" t="s">
        <v>182</v>
      </c>
      <c r="H103" s="16" t="s">
        <v>182</v>
      </c>
      <c r="I103" s="16" t="s">
        <v>182</v>
      </c>
      <c r="J103" s="16" t="s">
        <v>182</v>
      </c>
      <c r="K103" s="16" t="s">
        <v>182</v>
      </c>
      <c r="L103" s="16">
        <v>0</v>
      </c>
      <c r="M103" s="16">
        <v>0</v>
      </c>
      <c r="N103" s="16" t="s">
        <v>182</v>
      </c>
      <c r="O103" s="16">
        <v>0</v>
      </c>
    </row>
    <row r="104" spans="1:15" ht="19.2" customHeight="1" x14ac:dyDescent="0.3">
      <c r="A104" s="16">
        <v>2017</v>
      </c>
      <c r="B104" s="16" t="s">
        <v>26</v>
      </c>
      <c r="C104" s="18" t="s">
        <v>59</v>
      </c>
      <c r="D104" s="16">
        <v>5102980</v>
      </c>
      <c r="E104" s="16" t="s">
        <v>27</v>
      </c>
      <c r="F104" s="16" t="s">
        <v>182</v>
      </c>
      <c r="G104" s="16" t="s">
        <v>182</v>
      </c>
      <c r="H104" s="16" t="s">
        <v>182</v>
      </c>
      <c r="I104" s="16" t="s">
        <v>182</v>
      </c>
      <c r="J104" s="16" t="s">
        <v>182</v>
      </c>
      <c r="K104" s="16" t="s">
        <v>182</v>
      </c>
      <c r="L104" s="16">
        <v>0</v>
      </c>
      <c r="M104" s="16">
        <v>0</v>
      </c>
      <c r="N104" s="16" t="s">
        <v>182</v>
      </c>
      <c r="O104" s="16">
        <v>0</v>
      </c>
    </row>
    <row r="105" spans="1:15" ht="19.2" customHeight="1" x14ac:dyDescent="0.3">
      <c r="A105" s="16">
        <v>2017</v>
      </c>
      <c r="B105" s="16" t="s">
        <v>26</v>
      </c>
      <c r="C105" s="18" t="s">
        <v>60</v>
      </c>
      <c r="D105" s="16">
        <v>5103000</v>
      </c>
      <c r="E105" s="16" t="s">
        <v>27</v>
      </c>
      <c r="F105" s="16" t="s">
        <v>182</v>
      </c>
      <c r="G105" s="16" t="s">
        <v>182</v>
      </c>
      <c r="H105" s="16" t="s">
        <v>182</v>
      </c>
      <c r="I105" s="16" t="s">
        <v>182</v>
      </c>
      <c r="J105" s="16" t="s">
        <v>182</v>
      </c>
      <c r="K105" s="16" t="s">
        <v>182</v>
      </c>
      <c r="L105" s="16">
        <v>0</v>
      </c>
      <c r="M105" s="16">
        <v>0</v>
      </c>
      <c r="N105" s="16" t="s">
        <v>182</v>
      </c>
      <c r="O105" s="16">
        <v>0</v>
      </c>
    </row>
    <row r="106" spans="1:15" ht="19.2" customHeight="1" x14ac:dyDescent="0.3">
      <c r="A106" s="16">
        <v>2017</v>
      </c>
      <c r="B106" s="16" t="s">
        <v>26</v>
      </c>
      <c r="C106" s="18" t="s">
        <v>147</v>
      </c>
      <c r="D106" s="16">
        <v>5103030</v>
      </c>
      <c r="E106" s="16" t="s">
        <v>27</v>
      </c>
      <c r="F106" s="16" t="s">
        <v>182</v>
      </c>
      <c r="G106" s="16" t="s">
        <v>182</v>
      </c>
      <c r="H106" s="16" t="s">
        <v>182</v>
      </c>
      <c r="I106" s="16" t="s">
        <v>182</v>
      </c>
      <c r="J106" s="16" t="s">
        <v>182</v>
      </c>
      <c r="K106" s="16" t="s">
        <v>182</v>
      </c>
      <c r="L106" s="16">
        <v>0</v>
      </c>
      <c r="M106" s="16">
        <v>0</v>
      </c>
      <c r="N106" s="16" t="s">
        <v>182</v>
      </c>
      <c r="O106" s="16">
        <v>0</v>
      </c>
    </row>
    <row r="107" spans="1:15" ht="19.2" customHeight="1" x14ac:dyDescent="0.3">
      <c r="A107" s="16">
        <v>2017</v>
      </c>
      <c r="B107" s="16" t="s">
        <v>26</v>
      </c>
      <c r="C107" s="18" t="s">
        <v>148</v>
      </c>
      <c r="D107" s="16">
        <v>5103060</v>
      </c>
      <c r="E107" s="16" t="s">
        <v>27</v>
      </c>
      <c r="F107" s="16" t="s">
        <v>182</v>
      </c>
      <c r="G107" s="16" t="s">
        <v>182</v>
      </c>
      <c r="H107" s="16" t="s">
        <v>182</v>
      </c>
      <c r="I107" s="16" t="s">
        <v>182</v>
      </c>
      <c r="J107" s="16" t="s">
        <v>182</v>
      </c>
      <c r="K107" s="16" t="s">
        <v>182</v>
      </c>
      <c r="L107" s="16">
        <v>0</v>
      </c>
      <c r="M107" s="16">
        <v>0</v>
      </c>
      <c r="N107" s="16" t="s">
        <v>182</v>
      </c>
      <c r="O107" s="16">
        <v>0</v>
      </c>
    </row>
    <row r="108" spans="1:15" ht="19.2" customHeight="1" x14ac:dyDescent="0.3">
      <c r="A108" s="16">
        <v>2017</v>
      </c>
      <c r="B108" s="16" t="s">
        <v>26</v>
      </c>
      <c r="C108" s="18" t="s">
        <v>149</v>
      </c>
      <c r="D108" s="16">
        <v>5103090</v>
      </c>
      <c r="E108" s="16" t="s">
        <v>27</v>
      </c>
      <c r="F108" s="16" t="s">
        <v>182</v>
      </c>
      <c r="G108" s="16" t="s">
        <v>182</v>
      </c>
      <c r="H108" s="16" t="s">
        <v>182</v>
      </c>
      <c r="I108" s="16" t="s">
        <v>182</v>
      </c>
      <c r="J108" s="16" t="s">
        <v>182</v>
      </c>
      <c r="K108" s="16" t="s">
        <v>182</v>
      </c>
      <c r="L108" s="16">
        <v>0</v>
      </c>
      <c r="M108" s="16">
        <v>0</v>
      </c>
      <c r="N108" s="16" t="s">
        <v>182</v>
      </c>
      <c r="O108" s="16">
        <v>0</v>
      </c>
    </row>
    <row r="109" spans="1:15" ht="19.2" customHeight="1" x14ac:dyDescent="0.3">
      <c r="A109" s="16">
        <v>2017</v>
      </c>
      <c r="B109" s="16" t="s">
        <v>26</v>
      </c>
      <c r="C109" s="18" t="s">
        <v>150</v>
      </c>
      <c r="D109" s="16">
        <v>5103130</v>
      </c>
      <c r="E109" s="16" t="s">
        <v>27</v>
      </c>
      <c r="F109" s="16" t="s">
        <v>182</v>
      </c>
      <c r="G109" s="16" t="s">
        <v>182</v>
      </c>
      <c r="H109" s="16" t="s">
        <v>182</v>
      </c>
      <c r="I109" s="16" t="s">
        <v>182</v>
      </c>
      <c r="J109" s="16" t="s">
        <v>182</v>
      </c>
      <c r="K109" s="16" t="s">
        <v>182</v>
      </c>
      <c r="L109" s="16">
        <v>0</v>
      </c>
      <c r="M109" s="16">
        <v>1</v>
      </c>
      <c r="N109" s="19">
        <v>2264838.4500000002</v>
      </c>
      <c r="O109" s="16">
        <v>14.74</v>
      </c>
    </row>
    <row r="110" spans="1:15" ht="19.2" customHeight="1" x14ac:dyDescent="0.3">
      <c r="A110" s="16">
        <v>2017</v>
      </c>
      <c r="B110" s="16" t="s">
        <v>26</v>
      </c>
      <c r="C110" s="18" t="s">
        <v>151</v>
      </c>
      <c r="D110" s="16">
        <v>5103150</v>
      </c>
      <c r="E110" s="16" t="s">
        <v>27</v>
      </c>
      <c r="F110" s="16" t="s">
        <v>182</v>
      </c>
      <c r="G110" s="16" t="s">
        <v>182</v>
      </c>
      <c r="H110" s="16" t="s">
        <v>182</v>
      </c>
      <c r="I110" s="16" t="s">
        <v>182</v>
      </c>
      <c r="J110" s="16" t="s">
        <v>182</v>
      </c>
      <c r="K110" s="16" t="s">
        <v>182</v>
      </c>
      <c r="L110" s="16">
        <v>0</v>
      </c>
      <c r="M110" s="16">
        <v>0</v>
      </c>
      <c r="N110" s="16" t="s">
        <v>182</v>
      </c>
      <c r="O110" s="16">
        <v>0</v>
      </c>
    </row>
    <row r="111" spans="1:15" ht="19.2" customHeight="1" x14ac:dyDescent="0.3">
      <c r="A111" s="16">
        <v>2017</v>
      </c>
      <c r="B111" s="16" t="s">
        <v>26</v>
      </c>
      <c r="C111" s="18" t="s">
        <v>61</v>
      </c>
      <c r="D111" s="16">
        <v>5103180</v>
      </c>
      <c r="E111" s="16" t="s">
        <v>27</v>
      </c>
      <c r="F111" s="16" t="s">
        <v>182</v>
      </c>
      <c r="G111" s="16" t="s">
        <v>182</v>
      </c>
      <c r="H111" s="16" t="s">
        <v>182</v>
      </c>
      <c r="I111" s="16" t="s">
        <v>182</v>
      </c>
      <c r="J111" s="16" t="s">
        <v>182</v>
      </c>
      <c r="K111" s="16" t="s">
        <v>182</v>
      </c>
      <c r="L111" s="16">
        <v>0</v>
      </c>
      <c r="M111" s="16">
        <v>0</v>
      </c>
      <c r="N111" s="16" t="s">
        <v>182</v>
      </c>
      <c r="O111" s="16">
        <v>0</v>
      </c>
    </row>
    <row r="112" spans="1:15" ht="19.2" customHeight="1" x14ac:dyDescent="0.3">
      <c r="A112" s="16">
        <v>2017</v>
      </c>
      <c r="B112" s="16" t="s">
        <v>26</v>
      </c>
      <c r="C112" s="18" t="s">
        <v>152</v>
      </c>
      <c r="D112" s="16">
        <v>5103210</v>
      </c>
      <c r="E112" s="16" t="s">
        <v>27</v>
      </c>
      <c r="F112" s="16" t="s">
        <v>182</v>
      </c>
      <c r="G112" s="16" t="s">
        <v>182</v>
      </c>
      <c r="H112" s="16" t="s">
        <v>182</v>
      </c>
      <c r="I112" s="16" t="s">
        <v>182</v>
      </c>
      <c r="J112" s="16" t="s">
        <v>182</v>
      </c>
      <c r="K112" s="16" t="s">
        <v>182</v>
      </c>
      <c r="L112" s="16">
        <v>0</v>
      </c>
      <c r="M112" s="16">
        <v>0</v>
      </c>
      <c r="N112" s="16" t="s">
        <v>182</v>
      </c>
      <c r="O112" s="16">
        <v>0</v>
      </c>
    </row>
    <row r="113" spans="1:15" ht="19.2" customHeight="1" x14ac:dyDescent="0.3">
      <c r="A113" s="16">
        <v>2017</v>
      </c>
      <c r="B113" s="16" t="s">
        <v>26</v>
      </c>
      <c r="C113" s="18" t="s">
        <v>62</v>
      </c>
      <c r="D113" s="16">
        <v>5103240</v>
      </c>
      <c r="E113" s="16" t="s">
        <v>27</v>
      </c>
      <c r="F113" s="16">
        <v>1</v>
      </c>
      <c r="G113" s="16">
        <v>0</v>
      </c>
      <c r="H113" s="16">
        <v>1</v>
      </c>
      <c r="I113" s="16">
        <v>0</v>
      </c>
      <c r="J113" s="16">
        <v>0</v>
      </c>
      <c r="K113" s="19">
        <v>909657.75</v>
      </c>
      <c r="L113" s="16">
        <v>15</v>
      </c>
      <c r="M113" s="16">
        <v>0</v>
      </c>
      <c r="N113" s="16" t="s">
        <v>182</v>
      </c>
      <c r="O113" s="16">
        <v>0</v>
      </c>
    </row>
    <row r="114" spans="1:15" ht="19.2" customHeight="1" x14ac:dyDescent="0.3">
      <c r="A114" s="16">
        <v>2017</v>
      </c>
      <c r="B114" s="16" t="s">
        <v>26</v>
      </c>
      <c r="C114" s="18" t="s">
        <v>153</v>
      </c>
      <c r="D114" s="16">
        <v>5103270</v>
      </c>
      <c r="E114" s="16" t="s">
        <v>27</v>
      </c>
      <c r="F114" s="16" t="s">
        <v>182</v>
      </c>
      <c r="G114" s="16" t="s">
        <v>182</v>
      </c>
      <c r="H114" s="16" t="s">
        <v>182</v>
      </c>
      <c r="I114" s="16" t="s">
        <v>182</v>
      </c>
      <c r="J114" s="16" t="s">
        <v>182</v>
      </c>
      <c r="K114" s="16" t="s">
        <v>182</v>
      </c>
      <c r="L114" s="16">
        <v>0</v>
      </c>
      <c r="M114" s="16">
        <v>0</v>
      </c>
      <c r="N114" s="16" t="s">
        <v>182</v>
      </c>
      <c r="O114" s="16">
        <v>0</v>
      </c>
    </row>
    <row r="115" spans="1:15" ht="19.2" customHeight="1" x14ac:dyDescent="0.3">
      <c r="A115" s="16">
        <v>2017</v>
      </c>
      <c r="B115" s="16" t="s">
        <v>26</v>
      </c>
      <c r="C115" s="18" t="s">
        <v>63</v>
      </c>
      <c r="D115" s="16">
        <v>5103300</v>
      </c>
      <c r="E115" s="16" t="s">
        <v>27</v>
      </c>
      <c r="F115" s="16" t="s">
        <v>182</v>
      </c>
      <c r="G115" s="16" t="s">
        <v>182</v>
      </c>
      <c r="H115" s="16" t="s">
        <v>182</v>
      </c>
      <c r="I115" s="16" t="s">
        <v>182</v>
      </c>
      <c r="J115" s="16" t="s">
        <v>182</v>
      </c>
      <c r="K115" s="16" t="s">
        <v>182</v>
      </c>
      <c r="L115" s="16">
        <v>0</v>
      </c>
      <c r="M115" s="16">
        <v>0</v>
      </c>
      <c r="N115" s="16" t="s">
        <v>182</v>
      </c>
      <c r="O115" s="16">
        <v>0</v>
      </c>
    </row>
    <row r="116" spans="1:15" ht="19.2" customHeight="1" x14ac:dyDescent="0.3">
      <c r="A116" s="16">
        <v>2017</v>
      </c>
      <c r="B116" s="16" t="s">
        <v>26</v>
      </c>
      <c r="C116" s="18" t="s">
        <v>154</v>
      </c>
      <c r="D116" s="16">
        <v>5103330</v>
      </c>
      <c r="E116" s="16" t="s">
        <v>27</v>
      </c>
      <c r="F116" s="16" t="s">
        <v>182</v>
      </c>
      <c r="G116" s="16" t="s">
        <v>182</v>
      </c>
      <c r="H116" s="16" t="s">
        <v>182</v>
      </c>
      <c r="I116" s="16" t="s">
        <v>182</v>
      </c>
      <c r="J116" s="16" t="s">
        <v>182</v>
      </c>
      <c r="K116" s="16" t="s">
        <v>182</v>
      </c>
      <c r="L116" s="16">
        <v>0</v>
      </c>
      <c r="M116" s="16">
        <v>0</v>
      </c>
      <c r="N116" s="16" t="s">
        <v>182</v>
      </c>
      <c r="O116" s="16">
        <v>0</v>
      </c>
    </row>
    <row r="117" spans="1:15" ht="19.2" customHeight="1" x14ac:dyDescent="0.3">
      <c r="A117" s="16">
        <v>2017</v>
      </c>
      <c r="B117" s="16" t="s">
        <v>26</v>
      </c>
      <c r="C117" s="18" t="s">
        <v>155</v>
      </c>
      <c r="D117" s="16">
        <v>5103370</v>
      </c>
      <c r="E117" s="16" t="s">
        <v>27</v>
      </c>
      <c r="F117" s="16" t="s">
        <v>182</v>
      </c>
      <c r="G117" s="16" t="s">
        <v>182</v>
      </c>
      <c r="H117" s="16" t="s">
        <v>182</v>
      </c>
      <c r="I117" s="16" t="s">
        <v>182</v>
      </c>
      <c r="J117" s="16" t="s">
        <v>182</v>
      </c>
      <c r="K117" s="16" t="s">
        <v>182</v>
      </c>
      <c r="L117" s="16">
        <v>0</v>
      </c>
      <c r="M117" s="16">
        <v>0</v>
      </c>
      <c r="N117" s="16" t="s">
        <v>182</v>
      </c>
      <c r="O117" s="16">
        <v>0</v>
      </c>
    </row>
    <row r="118" spans="1:15" ht="19.2" customHeight="1" x14ac:dyDescent="0.3">
      <c r="A118" s="16">
        <v>2017</v>
      </c>
      <c r="B118" s="16" t="s">
        <v>26</v>
      </c>
      <c r="C118" s="18" t="s">
        <v>156</v>
      </c>
      <c r="D118" s="16">
        <v>5103390</v>
      </c>
      <c r="E118" s="16" t="s">
        <v>27</v>
      </c>
      <c r="F118" s="16" t="s">
        <v>182</v>
      </c>
      <c r="G118" s="16" t="s">
        <v>182</v>
      </c>
      <c r="H118" s="16" t="s">
        <v>182</v>
      </c>
      <c r="I118" s="16" t="s">
        <v>182</v>
      </c>
      <c r="J118" s="16" t="s">
        <v>182</v>
      </c>
      <c r="K118" s="16" t="s">
        <v>182</v>
      </c>
      <c r="L118" s="16">
        <v>0</v>
      </c>
      <c r="M118" s="16">
        <v>0</v>
      </c>
      <c r="N118" s="16" t="s">
        <v>182</v>
      </c>
      <c r="O118" s="16">
        <v>0</v>
      </c>
    </row>
    <row r="119" spans="1:15" ht="19.2" customHeight="1" x14ac:dyDescent="0.3">
      <c r="A119" s="16">
        <v>2017</v>
      </c>
      <c r="B119" s="16" t="s">
        <v>26</v>
      </c>
      <c r="C119" s="18" t="s">
        <v>157</v>
      </c>
      <c r="D119" s="16">
        <v>5103420</v>
      </c>
      <c r="E119" s="16" t="s">
        <v>27</v>
      </c>
      <c r="F119" s="16" t="s">
        <v>182</v>
      </c>
      <c r="G119" s="16" t="s">
        <v>182</v>
      </c>
      <c r="H119" s="16" t="s">
        <v>182</v>
      </c>
      <c r="I119" s="16" t="s">
        <v>182</v>
      </c>
      <c r="J119" s="16" t="s">
        <v>182</v>
      </c>
      <c r="K119" s="16" t="s">
        <v>182</v>
      </c>
      <c r="L119" s="16">
        <v>0</v>
      </c>
      <c r="M119" s="16">
        <v>0</v>
      </c>
      <c r="N119" s="16" t="s">
        <v>182</v>
      </c>
      <c r="O119" s="16">
        <v>0</v>
      </c>
    </row>
    <row r="120" spans="1:15" ht="19.2" customHeight="1" x14ac:dyDescent="0.3">
      <c r="A120" s="16">
        <v>2017</v>
      </c>
      <c r="B120" s="16" t="s">
        <v>26</v>
      </c>
      <c r="C120" s="18" t="s">
        <v>64</v>
      </c>
      <c r="D120" s="16">
        <v>5103460</v>
      </c>
      <c r="E120" s="16" t="s">
        <v>27</v>
      </c>
      <c r="F120" s="16" t="s">
        <v>182</v>
      </c>
      <c r="G120" s="16" t="s">
        <v>182</v>
      </c>
      <c r="H120" s="16" t="s">
        <v>182</v>
      </c>
      <c r="I120" s="16" t="s">
        <v>182</v>
      </c>
      <c r="J120" s="16" t="s">
        <v>182</v>
      </c>
      <c r="K120" s="16" t="s">
        <v>182</v>
      </c>
      <c r="L120" s="16">
        <v>0</v>
      </c>
      <c r="M120" s="16">
        <v>0</v>
      </c>
      <c r="N120" s="16" t="s">
        <v>182</v>
      </c>
      <c r="O120" s="16">
        <v>0</v>
      </c>
    </row>
    <row r="121" spans="1:15" ht="19.2" customHeight="1" x14ac:dyDescent="0.3">
      <c r="A121" s="16">
        <v>2017</v>
      </c>
      <c r="B121" s="16" t="s">
        <v>26</v>
      </c>
      <c r="C121" s="18" t="s">
        <v>158</v>
      </c>
      <c r="D121" s="16">
        <v>5103480</v>
      </c>
      <c r="E121" s="16" t="s">
        <v>27</v>
      </c>
      <c r="F121" s="16" t="s">
        <v>182</v>
      </c>
      <c r="G121" s="16" t="s">
        <v>182</v>
      </c>
      <c r="H121" s="16" t="s">
        <v>182</v>
      </c>
      <c r="I121" s="16" t="s">
        <v>182</v>
      </c>
      <c r="J121" s="16" t="s">
        <v>182</v>
      </c>
      <c r="K121" s="16" t="s">
        <v>182</v>
      </c>
      <c r="L121" s="16">
        <v>0</v>
      </c>
      <c r="M121" s="16">
        <v>0</v>
      </c>
      <c r="N121" s="16" t="s">
        <v>182</v>
      </c>
      <c r="O121" s="16">
        <v>0</v>
      </c>
    </row>
    <row r="122" spans="1:15" ht="19.2" customHeight="1" x14ac:dyDescent="0.3">
      <c r="A122" s="16">
        <v>2017</v>
      </c>
      <c r="B122" s="16" t="s">
        <v>26</v>
      </c>
      <c r="C122" s="18" t="s">
        <v>159</v>
      </c>
      <c r="D122" s="16">
        <v>5103510</v>
      </c>
      <c r="E122" s="16" t="s">
        <v>27</v>
      </c>
      <c r="F122" s="16" t="s">
        <v>182</v>
      </c>
      <c r="G122" s="16" t="s">
        <v>182</v>
      </c>
      <c r="H122" s="16" t="s">
        <v>182</v>
      </c>
      <c r="I122" s="16" t="s">
        <v>182</v>
      </c>
      <c r="J122" s="16" t="s">
        <v>182</v>
      </c>
      <c r="K122" s="16" t="s">
        <v>182</v>
      </c>
      <c r="L122" s="16">
        <v>0</v>
      </c>
      <c r="M122" s="16">
        <v>0</v>
      </c>
      <c r="N122" s="16" t="s">
        <v>182</v>
      </c>
      <c r="O122" s="16">
        <v>0</v>
      </c>
    </row>
    <row r="123" spans="1:15" ht="19.2" customHeight="1" x14ac:dyDescent="0.3">
      <c r="A123" s="16">
        <v>2017</v>
      </c>
      <c r="B123" s="16" t="s">
        <v>26</v>
      </c>
      <c r="C123" s="18" t="s">
        <v>160</v>
      </c>
      <c r="D123" s="16">
        <v>5103520</v>
      </c>
      <c r="E123" s="16" t="s">
        <v>27</v>
      </c>
      <c r="F123" s="16" t="s">
        <v>182</v>
      </c>
      <c r="G123" s="16" t="s">
        <v>182</v>
      </c>
      <c r="H123" s="16" t="s">
        <v>182</v>
      </c>
      <c r="I123" s="16" t="s">
        <v>182</v>
      </c>
      <c r="J123" s="16" t="s">
        <v>182</v>
      </c>
      <c r="K123" s="16" t="s">
        <v>182</v>
      </c>
      <c r="L123" s="16">
        <v>0</v>
      </c>
      <c r="M123" s="16">
        <v>0</v>
      </c>
      <c r="N123" s="16" t="s">
        <v>182</v>
      </c>
      <c r="O123" s="16">
        <v>0</v>
      </c>
    </row>
    <row r="124" spans="1:15" ht="19.2" customHeight="1" x14ac:dyDescent="0.3">
      <c r="A124" s="16">
        <v>2017</v>
      </c>
      <c r="B124" s="16" t="s">
        <v>26</v>
      </c>
      <c r="C124" s="18" t="s">
        <v>161</v>
      </c>
      <c r="D124" s="16">
        <v>5103600</v>
      </c>
      <c r="E124" s="16" t="s">
        <v>27</v>
      </c>
      <c r="F124" s="16" t="s">
        <v>182</v>
      </c>
      <c r="G124" s="16" t="s">
        <v>182</v>
      </c>
      <c r="H124" s="16" t="s">
        <v>182</v>
      </c>
      <c r="I124" s="16" t="s">
        <v>182</v>
      </c>
      <c r="J124" s="16" t="s">
        <v>182</v>
      </c>
      <c r="K124" s="16" t="s">
        <v>182</v>
      </c>
      <c r="L124" s="16">
        <v>0</v>
      </c>
      <c r="M124" s="16">
        <v>0</v>
      </c>
      <c r="N124" s="16" t="s">
        <v>182</v>
      </c>
      <c r="O124" s="16">
        <v>0</v>
      </c>
    </row>
    <row r="125" spans="1:15" ht="19.2" customHeight="1" x14ac:dyDescent="0.3">
      <c r="A125" s="16">
        <v>2017</v>
      </c>
      <c r="B125" s="16" t="s">
        <v>26</v>
      </c>
      <c r="C125" s="18" t="s">
        <v>162</v>
      </c>
      <c r="D125" s="16">
        <v>5103640</v>
      </c>
      <c r="E125" s="16" t="s">
        <v>27</v>
      </c>
      <c r="F125" s="16" t="s">
        <v>182</v>
      </c>
      <c r="G125" s="16" t="s">
        <v>182</v>
      </c>
      <c r="H125" s="16" t="s">
        <v>182</v>
      </c>
      <c r="I125" s="16" t="s">
        <v>182</v>
      </c>
      <c r="J125" s="16" t="s">
        <v>182</v>
      </c>
      <c r="K125" s="16" t="s">
        <v>182</v>
      </c>
      <c r="L125" s="16">
        <v>0</v>
      </c>
      <c r="M125" s="16">
        <v>0</v>
      </c>
      <c r="N125" s="16" t="s">
        <v>182</v>
      </c>
      <c r="O125" s="16">
        <v>0</v>
      </c>
    </row>
    <row r="126" spans="1:15" ht="19.2" customHeight="1" x14ac:dyDescent="0.3">
      <c r="A126" s="16">
        <v>2017</v>
      </c>
      <c r="B126" s="16" t="s">
        <v>26</v>
      </c>
      <c r="C126" s="18" t="s">
        <v>163</v>
      </c>
      <c r="D126" s="16">
        <v>5103660</v>
      </c>
      <c r="E126" s="16" t="s">
        <v>27</v>
      </c>
      <c r="F126" s="16" t="s">
        <v>182</v>
      </c>
      <c r="G126" s="16" t="s">
        <v>182</v>
      </c>
      <c r="H126" s="16" t="s">
        <v>182</v>
      </c>
      <c r="I126" s="16" t="s">
        <v>182</v>
      </c>
      <c r="J126" s="16" t="s">
        <v>182</v>
      </c>
      <c r="K126" s="16" t="s">
        <v>182</v>
      </c>
      <c r="L126" s="16">
        <v>0</v>
      </c>
      <c r="M126" s="16">
        <v>0</v>
      </c>
      <c r="N126" s="16" t="s">
        <v>182</v>
      </c>
      <c r="O126" s="16">
        <v>0</v>
      </c>
    </row>
    <row r="127" spans="1:15" ht="19.2" customHeight="1" x14ac:dyDescent="0.3">
      <c r="A127" s="16">
        <v>2017</v>
      </c>
      <c r="B127" s="16" t="s">
        <v>26</v>
      </c>
      <c r="C127" s="18" t="s">
        <v>65</v>
      </c>
      <c r="D127" s="16">
        <v>5103690</v>
      </c>
      <c r="E127" s="16" t="s">
        <v>27</v>
      </c>
      <c r="F127" s="16" t="s">
        <v>182</v>
      </c>
      <c r="G127" s="16" t="s">
        <v>182</v>
      </c>
      <c r="H127" s="16" t="s">
        <v>182</v>
      </c>
      <c r="I127" s="16" t="s">
        <v>182</v>
      </c>
      <c r="J127" s="16" t="s">
        <v>182</v>
      </c>
      <c r="K127" s="16" t="s">
        <v>182</v>
      </c>
      <c r="L127" s="16">
        <v>0</v>
      </c>
      <c r="M127" s="16">
        <v>0</v>
      </c>
      <c r="N127" s="16" t="s">
        <v>182</v>
      </c>
      <c r="O127" s="16">
        <v>0</v>
      </c>
    </row>
    <row r="128" spans="1:15" ht="19.2" customHeight="1" x14ac:dyDescent="0.3">
      <c r="A128" s="16">
        <v>2017</v>
      </c>
      <c r="B128" s="16" t="s">
        <v>26</v>
      </c>
      <c r="C128" s="18" t="s">
        <v>66</v>
      </c>
      <c r="D128" s="16">
        <v>5103710</v>
      </c>
      <c r="E128" s="16" t="s">
        <v>27</v>
      </c>
      <c r="F128" s="16" t="s">
        <v>182</v>
      </c>
      <c r="G128" s="16" t="s">
        <v>182</v>
      </c>
      <c r="H128" s="16" t="s">
        <v>182</v>
      </c>
      <c r="I128" s="16" t="s">
        <v>182</v>
      </c>
      <c r="J128" s="16" t="s">
        <v>182</v>
      </c>
      <c r="K128" s="16" t="s">
        <v>182</v>
      </c>
      <c r="L128" s="16">
        <v>0</v>
      </c>
      <c r="M128" s="16">
        <v>0</v>
      </c>
      <c r="N128" s="16" t="s">
        <v>182</v>
      </c>
      <c r="O128" s="16">
        <v>0</v>
      </c>
    </row>
    <row r="129" spans="1:16384" ht="19.2" customHeight="1" x14ac:dyDescent="0.3">
      <c r="A129" s="16">
        <v>2017</v>
      </c>
      <c r="B129" s="16" t="s">
        <v>26</v>
      </c>
      <c r="C129" s="18" t="s">
        <v>164</v>
      </c>
      <c r="D129" s="16">
        <v>5103750</v>
      </c>
      <c r="E129" s="16" t="s">
        <v>27</v>
      </c>
      <c r="F129" s="16" t="s">
        <v>182</v>
      </c>
      <c r="G129" s="16" t="s">
        <v>182</v>
      </c>
      <c r="H129" s="16" t="s">
        <v>182</v>
      </c>
      <c r="I129" s="16" t="s">
        <v>182</v>
      </c>
      <c r="J129" s="16" t="s">
        <v>182</v>
      </c>
      <c r="K129" s="16" t="s">
        <v>182</v>
      </c>
      <c r="L129" s="16">
        <v>0</v>
      </c>
      <c r="M129" s="16">
        <v>0</v>
      </c>
      <c r="N129" s="16" t="s">
        <v>182</v>
      </c>
      <c r="O129" s="16">
        <v>0</v>
      </c>
    </row>
    <row r="130" spans="1:16384" ht="19.2" customHeight="1" x14ac:dyDescent="0.3">
      <c r="A130" s="16">
        <v>2017</v>
      </c>
      <c r="B130" s="16" t="s">
        <v>26</v>
      </c>
      <c r="C130" s="18" t="s">
        <v>165</v>
      </c>
      <c r="D130" s="16">
        <v>5103780</v>
      </c>
      <c r="E130" s="16" t="s">
        <v>27</v>
      </c>
      <c r="F130" s="16" t="s">
        <v>182</v>
      </c>
      <c r="G130" s="16" t="s">
        <v>182</v>
      </c>
      <c r="H130" s="16" t="s">
        <v>182</v>
      </c>
      <c r="I130" s="16" t="s">
        <v>182</v>
      </c>
      <c r="J130" s="16" t="s">
        <v>182</v>
      </c>
      <c r="K130" s="16" t="s">
        <v>182</v>
      </c>
      <c r="L130" s="16">
        <v>0</v>
      </c>
      <c r="M130" s="16">
        <v>0</v>
      </c>
      <c r="N130" s="16" t="s">
        <v>182</v>
      </c>
      <c r="O130" s="16">
        <v>0</v>
      </c>
    </row>
    <row r="131" spans="1:16384" ht="19.2" customHeight="1" x14ac:dyDescent="0.3">
      <c r="A131" s="16">
        <v>2017</v>
      </c>
      <c r="B131" s="16" t="s">
        <v>26</v>
      </c>
      <c r="C131" s="18" t="s">
        <v>166</v>
      </c>
      <c r="D131" s="16">
        <v>5103810</v>
      </c>
      <c r="E131" s="16" t="s">
        <v>27</v>
      </c>
      <c r="F131" s="16" t="s">
        <v>182</v>
      </c>
      <c r="G131" s="16" t="s">
        <v>182</v>
      </c>
      <c r="H131" s="16" t="s">
        <v>182</v>
      </c>
      <c r="I131" s="16" t="s">
        <v>182</v>
      </c>
      <c r="J131" s="16" t="s">
        <v>182</v>
      </c>
      <c r="K131" s="16" t="s">
        <v>182</v>
      </c>
      <c r="L131" s="16">
        <v>0</v>
      </c>
      <c r="M131" s="16">
        <v>0</v>
      </c>
      <c r="N131" s="16" t="s">
        <v>182</v>
      </c>
      <c r="O131" s="16">
        <v>0</v>
      </c>
    </row>
    <row r="132" spans="1:16384" ht="19.2" customHeight="1" x14ac:dyDescent="0.3">
      <c r="A132" s="16">
        <v>2017</v>
      </c>
      <c r="B132" s="16" t="s">
        <v>26</v>
      </c>
      <c r="C132" s="18" t="s">
        <v>167</v>
      </c>
      <c r="D132" s="16">
        <v>5103840</v>
      </c>
      <c r="E132" s="16" t="s">
        <v>27</v>
      </c>
      <c r="F132" s="16" t="s">
        <v>182</v>
      </c>
      <c r="G132" s="16" t="s">
        <v>182</v>
      </c>
      <c r="H132" s="16" t="s">
        <v>182</v>
      </c>
      <c r="I132" s="16" t="s">
        <v>182</v>
      </c>
      <c r="J132" s="16" t="s">
        <v>182</v>
      </c>
      <c r="K132" s="16" t="s">
        <v>182</v>
      </c>
      <c r="L132" s="16">
        <v>0</v>
      </c>
      <c r="M132" s="16">
        <v>0</v>
      </c>
      <c r="N132" s="16" t="s">
        <v>182</v>
      </c>
      <c r="O132" s="16">
        <v>0</v>
      </c>
    </row>
    <row r="133" spans="1:16384" ht="19.2" customHeight="1" x14ac:dyDescent="0.3">
      <c r="A133" s="16">
        <v>2017</v>
      </c>
      <c r="B133" s="16" t="s">
        <v>26</v>
      </c>
      <c r="C133" s="18" t="s">
        <v>168</v>
      </c>
      <c r="D133" s="16">
        <v>5103870</v>
      </c>
      <c r="E133" s="16" t="s">
        <v>27</v>
      </c>
      <c r="F133" s="16" t="s">
        <v>182</v>
      </c>
      <c r="G133" s="16" t="s">
        <v>182</v>
      </c>
      <c r="H133" s="16" t="s">
        <v>182</v>
      </c>
      <c r="I133" s="16" t="s">
        <v>182</v>
      </c>
      <c r="J133" s="16" t="s">
        <v>182</v>
      </c>
      <c r="K133" s="16" t="s">
        <v>182</v>
      </c>
      <c r="L133" s="16">
        <v>0</v>
      </c>
      <c r="M133" s="16">
        <v>0</v>
      </c>
      <c r="N133" s="16" t="s">
        <v>182</v>
      </c>
      <c r="O133" s="16">
        <v>0</v>
      </c>
    </row>
    <row r="134" spans="1:16384" ht="19.2" customHeight="1" x14ac:dyDescent="0.3">
      <c r="A134" s="16">
        <v>2017</v>
      </c>
      <c r="B134" s="16" t="s">
        <v>26</v>
      </c>
      <c r="C134" s="18" t="s">
        <v>169</v>
      </c>
      <c r="D134" s="16">
        <v>5103900</v>
      </c>
      <c r="E134" s="16" t="s">
        <v>27</v>
      </c>
      <c r="F134" s="16" t="s">
        <v>182</v>
      </c>
      <c r="G134" s="16" t="s">
        <v>182</v>
      </c>
      <c r="H134" s="16" t="s">
        <v>182</v>
      </c>
      <c r="I134" s="16" t="s">
        <v>182</v>
      </c>
      <c r="J134" s="16" t="s">
        <v>182</v>
      </c>
      <c r="K134" s="16" t="s">
        <v>182</v>
      </c>
      <c r="L134" s="16">
        <v>0</v>
      </c>
      <c r="M134" s="16">
        <v>0</v>
      </c>
      <c r="N134" s="16" t="s">
        <v>182</v>
      </c>
      <c r="O134" s="16">
        <v>0</v>
      </c>
    </row>
    <row r="135" spans="1:16384" ht="19.2" customHeight="1" x14ac:dyDescent="0.3">
      <c r="A135" s="16">
        <v>2017</v>
      </c>
      <c r="B135" s="16" t="s">
        <v>26</v>
      </c>
      <c r="C135" s="18" t="s">
        <v>67</v>
      </c>
      <c r="D135" s="16">
        <v>5103930</v>
      </c>
      <c r="E135" s="16" t="s">
        <v>27</v>
      </c>
      <c r="F135" s="16" t="s">
        <v>182</v>
      </c>
      <c r="G135" s="16" t="s">
        <v>182</v>
      </c>
      <c r="H135" s="16" t="s">
        <v>182</v>
      </c>
      <c r="I135" s="16" t="s">
        <v>182</v>
      </c>
      <c r="J135" s="16" t="s">
        <v>182</v>
      </c>
      <c r="K135" s="16" t="s">
        <v>182</v>
      </c>
      <c r="L135" s="16">
        <v>0</v>
      </c>
      <c r="M135" s="16">
        <v>0</v>
      </c>
      <c r="N135" s="16" t="s">
        <v>182</v>
      </c>
      <c r="O135" s="16">
        <v>0</v>
      </c>
    </row>
    <row r="136" spans="1:16384" ht="19.2" customHeight="1" x14ac:dyDescent="0.3">
      <c r="A136" s="16">
        <v>2017</v>
      </c>
      <c r="B136" s="16" t="s">
        <v>26</v>
      </c>
      <c r="C136" s="18" t="s">
        <v>68</v>
      </c>
      <c r="D136" s="16">
        <v>5103950</v>
      </c>
      <c r="E136" s="16" t="s">
        <v>27</v>
      </c>
      <c r="F136" s="16" t="s">
        <v>182</v>
      </c>
      <c r="G136" s="16" t="s">
        <v>182</v>
      </c>
      <c r="H136" s="16" t="s">
        <v>182</v>
      </c>
      <c r="I136" s="16" t="s">
        <v>182</v>
      </c>
      <c r="J136" s="16" t="s">
        <v>182</v>
      </c>
      <c r="K136" s="16" t="s">
        <v>182</v>
      </c>
      <c r="L136" s="16">
        <v>0</v>
      </c>
      <c r="M136" s="16">
        <v>0</v>
      </c>
      <c r="N136" s="16" t="s">
        <v>182</v>
      </c>
      <c r="O136" s="16">
        <v>0</v>
      </c>
    </row>
    <row r="137" spans="1:16384" ht="19.2" customHeight="1" x14ac:dyDescent="0.3">
      <c r="A137" s="16">
        <v>2017</v>
      </c>
      <c r="B137" s="16" t="s">
        <v>26</v>
      </c>
      <c r="C137" s="18" t="s">
        <v>170</v>
      </c>
      <c r="D137" s="16">
        <v>5103980</v>
      </c>
      <c r="E137" s="16" t="s">
        <v>27</v>
      </c>
      <c r="F137" s="16" t="s">
        <v>182</v>
      </c>
      <c r="G137" s="16" t="s">
        <v>182</v>
      </c>
      <c r="H137" s="16" t="s">
        <v>182</v>
      </c>
      <c r="I137" s="16" t="s">
        <v>182</v>
      </c>
      <c r="J137" s="16" t="s">
        <v>182</v>
      </c>
      <c r="K137" s="16" t="s">
        <v>182</v>
      </c>
      <c r="L137" s="16">
        <v>0</v>
      </c>
      <c r="M137" s="16">
        <v>0</v>
      </c>
      <c r="N137" s="16" t="s">
        <v>182</v>
      </c>
      <c r="O137" s="16">
        <v>0</v>
      </c>
    </row>
    <row r="138" spans="1:16384" ht="19.2" customHeight="1" x14ac:dyDescent="0.3">
      <c r="A138" s="16">
        <v>2017</v>
      </c>
      <c r="B138" s="16" t="s">
        <v>26</v>
      </c>
      <c r="C138" s="18" t="s">
        <v>69</v>
      </c>
      <c r="D138" s="16">
        <v>5104020</v>
      </c>
      <c r="E138" s="16" t="s">
        <v>27</v>
      </c>
      <c r="F138" s="16" t="s">
        <v>182</v>
      </c>
      <c r="G138" s="16" t="s">
        <v>182</v>
      </c>
      <c r="H138" s="16" t="s">
        <v>182</v>
      </c>
      <c r="I138" s="16" t="s">
        <v>182</v>
      </c>
      <c r="J138" s="16" t="s">
        <v>182</v>
      </c>
      <c r="K138" s="16" t="s">
        <v>182</v>
      </c>
      <c r="L138" s="16">
        <v>0</v>
      </c>
      <c r="M138" s="16">
        <v>0</v>
      </c>
      <c r="N138" s="16" t="s">
        <v>182</v>
      </c>
      <c r="O138" s="16">
        <v>0</v>
      </c>
    </row>
    <row r="139" spans="1:16384" ht="19.2" customHeight="1" x14ac:dyDescent="0.3">
      <c r="A139" s="16">
        <v>2017</v>
      </c>
      <c r="B139" s="16" t="s">
        <v>26</v>
      </c>
      <c r="C139" s="18" t="s">
        <v>70</v>
      </c>
      <c r="D139" s="16">
        <v>5104050</v>
      </c>
      <c r="E139" s="16" t="s">
        <v>27</v>
      </c>
      <c r="F139" s="16" t="s">
        <v>182</v>
      </c>
      <c r="G139" s="16" t="s">
        <v>182</v>
      </c>
      <c r="H139" s="16" t="s">
        <v>182</v>
      </c>
      <c r="I139" s="16" t="s">
        <v>182</v>
      </c>
      <c r="J139" s="16" t="s">
        <v>182</v>
      </c>
      <c r="K139" s="16" t="s">
        <v>182</v>
      </c>
      <c r="L139" s="16">
        <v>0</v>
      </c>
      <c r="M139" s="16">
        <v>0</v>
      </c>
      <c r="N139" s="16" t="s">
        <v>182</v>
      </c>
      <c r="O139" s="16">
        <v>0</v>
      </c>
    </row>
    <row r="140" spans="1:16384" ht="19.2" customHeight="1" x14ac:dyDescent="0.3">
      <c r="A140" s="16">
        <v>2017</v>
      </c>
      <c r="B140" s="16" t="s">
        <v>26</v>
      </c>
      <c r="C140" s="18" t="s">
        <v>171</v>
      </c>
      <c r="D140" s="16">
        <v>5104080</v>
      </c>
      <c r="E140" s="16" t="s">
        <v>27</v>
      </c>
      <c r="F140" s="16" t="s">
        <v>182</v>
      </c>
      <c r="G140" s="16" t="s">
        <v>182</v>
      </c>
      <c r="H140" s="16" t="s">
        <v>182</v>
      </c>
      <c r="I140" s="16" t="s">
        <v>182</v>
      </c>
      <c r="J140" s="16" t="s">
        <v>182</v>
      </c>
      <c r="K140" s="16" t="s">
        <v>182</v>
      </c>
      <c r="L140" s="16">
        <v>0</v>
      </c>
      <c r="M140" s="16">
        <v>0</v>
      </c>
      <c r="N140" s="16" t="s">
        <v>182</v>
      </c>
      <c r="O140" s="16">
        <v>0</v>
      </c>
    </row>
    <row r="141" spans="1:16384" ht="19.2" customHeight="1" x14ac:dyDescent="0.3">
      <c r="A141" s="16">
        <v>2017</v>
      </c>
      <c r="B141" s="16" t="s">
        <v>26</v>
      </c>
      <c r="C141" s="18" t="s">
        <v>172</v>
      </c>
      <c r="D141" s="16">
        <v>5104110</v>
      </c>
      <c r="E141" s="16" t="s">
        <v>27</v>
      </c>
      <c r="F141" s="16" t="s">
        <v>182</v>
      </c>
      <c r="G141" s="16" t="s">
        <v>182</v>
      </c>
      <c r="H141" s="16" t="s">
        <v>182</v>
      </c>
      <c r="I141" s="16" t="s">
        <v>182</v>
      </c>
      <c r="J141" s="16" t="s">
        <v>182</v>
      </c>
      <c r="K141" s="16" t="s">
        <v>182</v>
      </c>
      <c r="L141" s="16">
        <v>0</v>
      </c>
      <c r="M141" s="16">
        <v>0</v>
      </c>
      <c r="N141" s="16" t="s">
        <v>182</v>
      </c>
      <c r="O141" s="16">
        <v>0</v>
      </c>
    </row>
    <row r="142" spans="1:16384" ht="19.2" customHeight="1" x14ac:dyDescent="0.3">
      <c r="A142" s="16">
        <v>2017</v>
      </c>
      <c r="B142" s="16" t="s">
        <v>26</v>
      </c>
      <c r="C142" s="18" t="s">
        <v>173</v>
      </c>
      <c r="D142" s="16">
        <v>5104150</v>
      </c>
      <c r="E142" s="16" t="s">
        <v>27</v>
      </c>
      <c r="F142" s="16" t="s">
        <v>182</v>
      </c>
      <c r="G142" s="16" t="s">
        <v>182</v>
      </c>
      <c r="H142" s="16" t="s">
        <v>182</v>
      </c>
      <c r="I142" s="16" t="s">
        <v>182</v>
      </c>
      <c r="J142" s="16" t="s">
        <v>182</v>
      </c>
      <c r="K142" s="16" t="s">
        <v>182</v>
      </c>
      <c r="L142" s="16">
        <v>0</v>
      </c>
      <c r="M142" s="16">
        <v>0</v>
      </c>
      <c r="N142" s="16" t="s">
        <v>182</v>
      </c>
      <c r="O142" s="16">
        <v>0</v>
      </c>
    </row>
    <row r="143" spans="1:16384" s="86" customFormat="1" ht="19.2" customHeight="1" x14ac:dyDescent="0.3">
      <c r="A143" s="17" t="s">
        <v>33</v>
      </c>
      <c r="B143" s="17" t="s">
        <v>251</v>
      </c>
      <c r="C143" s="17" t="s">
        <v>251</v>
      </c>
      <c r="D143" s="17" t="s">
        <v>251</v>
      </c>
      <c r="E143" s="17" t="s">
        <v>251</v>
      </c>
      <c r="F143" s="17" t="s">
        <v>251</v>
      </c>
      <c r="G143" s="17" t="s">
        <v>251</v>
      </c>
      <c r="H143" s="17" t="s">
        <v>251</v>
      </c>
      <c r="I143" s="17" t="s">
        <v>251</v>
      </c>
      <c r="J143" s="17" t="s">
        <v>251</v>
      </c>
      <c r="K143" s="17" t="s">
        <v>251</v>
      </c>
      <c r="L143" s="17" t="s">
        <v>251</v>
      </c>
      <c r="M143" s="17" t="s">
        <v>251</v>
      </c>
      <c r="N143" s="17" t="s">
        <v>251</v>
      </c>
      <c r="O143" s="17" t="s">
        <v>251</v>
      </c>
      <c r="P143" s="17" t="s">
        <v>251</v>
      </c>
      <c r="Q143" s="17" t="s">
        <v>251</v>
      </c>
      <c r="R143" s="17" t="s">
        <v>251</v>
      </c>
      <c r="S143" s="17" t="s">
        <v>251</v>
      </c>
      <c r="T143" s="17" t="s">
        <v>251</v>
      </c>
      <c r="U143" s="17" t="s">
        <v>251</v>
      </c>
      <c r="V143" s="17" t="s">
        <v>251</v>
      </c>
      <c r="W143" s="17" t="s">
        <v>251</v>
      </c>
      <c r="X143" s="17" t="s">
        <v>251</v>
      </c>
      <c r="Y143" s="17" t="s">
        <v>251</v>
      </c>
      <c r="Z143" s="17" t="s">
        <v>251</v>
      </c>
      <c r="AA143" s="17" t="s">
        <v>251</v>
      </c>
      <c r="AB143" s="17" t="s">
        <v>251</v>
      </c>
      <c r="AC143" s="17" t="s">
        <v>251</v>
      </c>
      <c r="AD143" s="17" t="s">
        <v>251</v>
      </c>
      <c r="AE143" s="17" t="s">
        <v>251</v>
      </c>
      <c r="AF143" s="17" t="s">
        <v>251</v>
      </c>
      <c r="AG143" s="17" t="s">
        <v>251</v>
      </c>
      <c r="AH143" s="17" t="s">
        <v>251</v>
      </c>
      <c r="AI143" s="17" t="s">
        <v>251</v>
      </c>
      <c r="AJ143" s="17" t="s">
        <v>251</v>
      </c>
      <c r="AK143" s="17" t="s">
        <v>251</v>
      </c>
      <c r="AL143" s="17" t="s">
        <v>251</v>
      </c>
      <c r="AM143" s="17" t="s">
        <v>251</v>
      </c>
      <c r="AN143" s="17" t="s">
        <v>251</v>
      </c>
      <c r="AO143" s="17" t="s">
        <v>251</v>
      </c>
      <c r="AP143" s="17" t="s">
        <v>251</v>
      </c>
      <c r="AQ143" s="17" t="s">
        <v>251</v>
      </c>
      <c r="AR143" s="17" t="s">
        <v>251</v>
      </c>
      <c r="AS143" s="17" t="s">
        <v>251</v>
      </c>
      <c r="AT143" s="17" t="s">
        <v>251</v>
      </c>
      <c r="AU143" s="17" t="s">
        <v>251</v>
      </c>
      <c r="AV143" s="17" t="s">
        <v>251</v>
      </c>
      <c r="AW143" s="17" t="s">
        <v>251</v>
      </c>
      <c r="AX143" s="17" t="s">
        <v>251</v>
      </c>
      <c r="AY143" s="17" t="s">
        <v>251</v>
      </c>
      <c r="AZ143" s="17" t="s">
        <v>251</v>
      </c>
      <c r="BA143" s="17" t="s">
        <v>251</v>
      </c>
      <c r="BB143" s="17" t="s">
        <v>251</v>
      </c>
      <c r="BC143" s="17" t="s">
        <v>251</v>
      </c>
      <c r="BD143" s="17" t="s">
        <v>251</v>
      </c>
      <c r="BE143" s="17" t="s">
        <v>251</v>
      </c>
      <c r="BF143" s="17" t="s">
        <v>251</v>
      </c>
      <c r="BG143" s="17" t="s">
        <v>251</v>
      </c>
      <c r="BH143" s="17" t="s">
        <v>251</v>
      </c>
      <c r="BI143" s="17" t="s">
        <v>251</v>
      </c>
      <c r="BJ143" s="17" t="s">
        <v>251</v>
      </c>
      <c r="BK143" s="17" t="s">
        <v>251</v>
      </c>
      <c r="BL143" s="17" t="s">
        <v>251</v>
      </c>
      <c r="BM143" s="17" t="s">
        <v>251</v>
      </c>
      <c r="BN143" s="17" t="s">
        <v>251</v>
      </c>
      <c r="BO143" s="17" t="s">
        <v>251</v>
      </c>
      <c r="BP143" s="17" t="s">
        <v>251</v>
      </c>
      <c r="BQ143" s="17" t="s">
        <v>251</v>
      </c>
      <c r="BR143" s="17" t="s">
        <v>251</v>
      </c>
      <c r="BS143" s="17" t="s">
        <v>251</v>
      </c>
      <c r="BT143" s="17" t="s">
        <v>251</v>
      </c>
      <c r="BU143" s="17" t="s">
        <v>251</v>
      </c>
      <c r="BV143" s="17" t="s">
        <v>251</v>
      </c>
      <c r="BW143" s="17" t="s">
        <v>251</v>
      </c>
      <c r="BX143" s="17" t="s">
        <v>251</v>
      </c>
      <c r="BY143" s="17" t="s">
        <v>251</v>
      </c>
      <c r="BZ143" s="17" t="s">
        <v>251</v>
      </c>
      <c r="CA143" s="17" t="s">
        <v>251</v>
      </c>
      <c r="CB143" s="17" t="s">
        <v>251</v>
      </c>
      <c r="CC143" s="17" t="s">
        <v>251</v>
      </c>
      <c r="CD143" s="17" t="s">
        <v>251</v>
      </c>
      <c r="CE143" s="17" t="s">
        <v>251</v>
      </c>
      <c r="CF143" s="17" t="s">
        <v>251</v>
      </c>
      <c r="CG143" s="17" t="s">
        <v>251</v>
      </c>
      <c r="CH143" s="17" t="s">
        <v>251</v>
      </c>
      <c r="CI143" s="17" t="s">
        <v>251</v>
      </c>
      <c r="CJ143" s="17" t="s">
        <v>251</v>
      </c>
      <c r="CK143" s="17" t="s">
        <v>251</v>
      </c>
      <c r="CL143" s="17" t="s">
        <v>251</v>
      </c>
      <c r="CM143" s="17" t="s">
        <v>251</v>
      </c>
      <c r="CN143" s="17" t="s">
        <v>251</v>
      </c>
      <c r="CO143" s="17" t="s">
        <v>251</v>
      </c>
      <c r="CP143" s="17" t="s">
        <v>251</v>
      </c>
      <c r="CQ143" s="17" t="s">
        <v>251</v>
      </c>
      <c r="CR143" s="17" t="s">
        <v>251</v>
      </c>
      <c r="CS143" s="17" t="s">
        <v>251</v>
      </c>
      <c r="CT143" s="17" t="s">
        <v>251</v>
      </c>
      <c r="CU143" s="17" t="s">
        <v>251</v>
      </c>
      <c r="CV143" s="17" t="s">
        <v>251</v>
      </c>
      <c r="CW143" s="17" t="s">
        <v>251</v>
      </c>
      <c r="CX143" s="17" t="s">
        <v>251</v>
      </c>
      <c r="CY143" s="17" t="s">
        <v>251</v>
      </c>
      <c r="CZ143" s="17" t="s">
        <v>251</v>
      </c>
      <c r="DA143" s="17" t="s">
        <v>251</v>
      </c>
      <c r="DB143" s="17" t="s">
        <v>251</v>
      </c>
      <c r="DC143" s="17" t="s">
        <v>251</v>
      </c>
      <c r="DD143" s="17" t="s">
        <v>251</v>
      </c>
      <c r="DE143" s="17" t="s">
        <v>251</v>
      </c>
      <c r="DF143" s="17" t="s">
        <v>251</v>
      </c>
      <c r="DG143" s="17" t="s">
        <v>251</v>
      </c>
      <c r="DH143" s="17" t="s">
        <v>251</v>
      </c>
      <c r="DI143" s="17" t="s">
        <v>251</v>
      </c>
      <c r="DJ143" s="17" t="s">
        <v>251</v>
      </c>
      <c r="DK143" s="17" t="s">
        <v>251</v>
      </c>
      <c r="DL143" s="17" t="s">
        <v>251</v>
      </c>
      <c r="DM143" s="17" t="s">
        <v>251</v>
      </c>
      <c r="DN143" s="17" t="s">
        <v>251</v>
      </c>
      <c r="DO143" s="17" t="s">
        <v>251</v>
      </c>
      <c r="DP143" s="17" t="s">
        <v>251</v>
      </c>
      <c r="DQ143" s="17" t="s">
        <v>251</v>
      </c>
      <c r="DR143" s="17" t="s">
        <v>251</v>
      </c>
      <c r="DS143" s="17" t="s">
        <v>251</v>
      </c>
      <c r="DT143" s="17" t="s">
        <v>251</v>
      </c>
      <c r="DU143" s="17" t="s">
        <v>251</v>
      </c>
      <c r="DV143" s="17" t="s">
        <v>251</v>
      </c>
      <c r="DW143" s="17" t="s">
        <v>251</v>
      </c>
      <c r="DX143" s="17" t="s">
        <v>251</v>
      </c>
      <c r="DY143" s="17" t="s">
        <v>251</v>
      </c>
      <c r="DZ143" s="17" t="s">
        <v>251</v>
      </c>
      <c r="EA143" s="17" t="s">
        <v>251</v>
      </c>
      <c r="EB143" s="17" t="s">
        <v>251</v>
      </c>
      <c r="EC143" s="17" t="s">
        <v>251</v>
      </c>
      <c r="ED143" s="17" t="s">
        <v>251</v>
      </c>
      <c r="EE143" s="17" t="s">
        <v>251</v>
      </c>
      <c r="EF143" s="17" t="s">
        <v>251</v>
      </c>
      <c r="EG143" s="17" t="s">
        <v>251</v>
      </c>
      <c r="EH143" s="17" t="s">
        <v>251</v>
      </c>
      <c r="EI143" s="17" t="s">
        <v>251</v>
      </c>
      <c r="EJ143" s="17" t="s">
        <v>251</v>
      </c>
      <c r="EK143" s="17" t="s">
        <v>251</v>
      </c>
      <c r="EL143" s="17" t="s">
        <v>251</v>
      </c>
      <c r="EM143" s="17" t="s">
        <v>251</v>
      </c>
      <c r="EN143" s="17" t="s">
        <v>251</v>
      </c>
      <c r="EO143" s="17" t="s">
        <v>251</v>
      </c>
      <c r="EP143" s="17" t="s">
        <v>251</v>
      </c>
      <c r="EQ143" s="17" t="s">
        <v>251</v>
      </c>
      <c r="ER143" s="17" t="s">
        <v>251</v>
      </c>
      <c r="ES143" s="17" t="s">
        <v>251</v>
      </c>
      <c r="ET143" s="17" t="s">
        <v>251</v>
      </c>
      <c r="EU143" s="17" t="s">
        <v>251</v>
      </c>
      <c r="EV143" s="17" t="s">
        <v>251</v>
      </c>
      <c r="EW143" s="17" t="s">
        <v>251</v>
      </c>
      <c r="EX143" s="17" t="s">
        <v>251</v>
      </c>
      <c r="EY143" s="17" t="s">
        <v>251</v>
      </c>
      <c r="EZ143" s="17" t="s">
        <v>251</v>
      </c>
      <c r="FA143" s="17" t="s">
        <v>251</v>
      </c>
      <c r="FB143" s="17" t="s">
        <v>251</v>
      </c>
      <c r="FC143" s="17" t="s">
        <v>251</v>
      </c>
      <c r="FD143" s="17" t="s">
        <v>251</v>
      </c>
      <c r="FE143" s="17" t="s">
        <v>251</v>
      </c>
      <c r="FF143" s="17" t="s">
        <v>251</v>
      </c>
      <c r="FG143" s="17" t="s">
        <v>251</v>
      </c>
      <c r="FH143" s="17" t="s">
        <v>251</v>
      </c>
      <c r="FI143" s="17" t="s">
        <v>251</v>
      </c>
      <c r="FJ143" s="17" t="s">
        <v>251</v>
      </c>
      <c r="FK143" s="17" t="s">
        <v>251</v>
      </c>
      <c r="FL143" s="17" t="s">
        <v>251</v>
      </c>
      <c r="FM143" s="17" t="s">
        <v>251</v>
      </c>
      <c r="FN143" s="17" t="s">
        <v>251</v>
      </c>
      <c r="FO143" s="17" t="s">
        <v>251</v>
      </c>
      <c r="FP143" s="17" t="s">
        <v>251</v>
      </c>
      <c r="FQ143" s="17" t="s">
        <v>251</v>
      </c>
      <c r="FR143" s="17" t="s">
        <v>251</v>
      </c>
      <c r="FS143" s="17" t="s">
        <v>251</v>
      </c>
      <c r="FT143" s="17" t="s">
        <v>251</v>
      </c>
      <c r="FU143" s="17" t="s">
        <v>251</v>
      </c>
      <c r="FV143" s="17" t="s">
        <v>251</v>
      </c>
      <c r="FW143" s="17" t="s">
        <v>251</v>
      </c>
      <c r="FX143" s="17" t="s">
        <v>251</v>
      </c>
      <c r="FY143" s="17" t="s">
        <v>251</v>
      </c>
      <c r="FZ143" s="17" t="s">
        <v>251</v>
      </c>
      <c r="GA143" s="17" t="s">
        <v>251</v>
      </c>
      <c r="GB143" s="17" t="s">
        <v>251</v>
      </c>
      <c r="GC143" s="17" t="s">
        <v>251</v>
      </c>
      <c r="GD143" s="17" t="s">
        <v>251</v>
      </c>
      <c r="GE143" s="17" t="s">
        <v>251</v>
      </c>
      <c r="GF143" s="17" t="s">
        <v>251</v>
      </c>
      <c r="GG143" s="17" t="s">
        <v>251</v>
      </c>
      <c r="GH143" s="17" t="s">
        <v>251</v>
      </c>
      <c r="GI143" s="17" t="s">
        <v>251</v>
      </c>
      <c r="GJ143" s="17" t="s">
        <v>251</v>
      </c>
      <c r="GK143" s="17" t="s">
        <v>251</v>
      </c>
      <c r="GL143" s="17" t="s">
        <v>251</v>
      </c>
      <c r="GM143" s="17" t="s">
        <v>251</v>
      </c>
      <c r="GN143" s="17" t="s">
        <v>251</v>
      </c>
      <c r="GO143" s="17" t="s">
        <v>251</v>
      </c>
      <c r="GP143" s="17" t="s">
        <v>251</v>
      </c>
      <c r="GQ143" s="17" t="s">
        <v>251</v>
      </c>
      <c r="GR143" s="17" t="s">
        <v>251</v>
      </c>
      <c r="GS143" s="17" t="s">
        <v>251</v>
      </c>
      <c r="GT143" s="17" t="s">
        <v>251</v>
      </c>
      <c r="GU143" s="17" t="s">
        <v>251</v>
      </c>
      <c r="GV143" s="17" t="s">
        <v>251</v>
      </c>
      <c r="GW143" s="17" t="s">
        <v>251</v>
      </c>
      <c r="GX143" s="17" t="s">
        <v>251</v>
      </c>
      <c r="GY143" s="17" t="s">
        <v>251</v>
      </c>
      <c r="GZ143" s="17" t="s">
        <v>251</v>
      </c>
      <c r="HA143" s="17" t="s">
        <v>251</v>
      </c>
      <c r="HB143" s="17" t="s">
        <v>251</v>
      </c>
      <c r="HC143" s="17" t="s">
        <v>251</v>
      </c>
      <c r="HD143" s="17" t="s">
        <v>251</v>
      </c>
      <c r="HE143" s="17" t="s">
        <v>251</v>
      </c>
      <c r="HF143" s="17" t="s">
        <v>251</v>
      </c>
      <c r="HG143" s="17" t="s">
        <v>251</v>
      </c>
      <c r="HH143" s="17" t="s">
        <v>251</v>
      </c>
      <c r="HI143" s="17" t="s">
        <v>251</v>
      </c>
      <c r="HJ143" s="17" t="s">
        <v>251</v>
      </c>
      <c r="HK143" s="17" t="s">
        <v>251</v>
      </c>
      <c r="HL143" s="17" t="s">
        <v>251</v>
      </c>
      <c r="HM143" s="17" t="s">
        <v>251</v>
      </c>
      <c r="HN143" s="17" t="s">
        <v>251</v>
      </c>
      <c r="HO143" s="17" t="s">
        <v>251</v>
      </c>
      <c r="HP143" s="17" t="s">
        <v>251</v>
      </c>
      <c r="HQ143" s="17" t="s">
        <v>251</v>
      </c>
      <c r="HR143" s="17" t="s">
        <v>251</v>
      </c>
      <c r="HS143" s="17" t="s">
        <v>251</v>
      </c>
      <c r="HT143" s="17" t="s">
        <v>251</v>
      </c>
      <c r="HU143" s="17" t="s">
        <v>251</v>
      </c>
      <c r="HV143" s="17" t="s">
        <v>251</v>
      </c>
      <c r="HW143" s="17" t="s">
        <v>251</v>
      </c>
      <c r="HX143" s="17" t="s">
        <v>251</v>
      </c>
      <c r="HY143" s="17" t="s">
        <v>251</v>
      </c>
      <c r="HZ143" s="17" t="s">
        <v>251</v>
      </c>
      <c r="IA143" s="17" t="s">
        <v>251</v>
      </c>
      <c r="IB143" s="17" t="s">
        <v>251</v>
      </c>
      <c r="IC143" s="17" t="s">
        <v>251</v>
      </c>
      <c r="ID143" s="17" t="s">
        <v>251</v>
      </c>
      <c r="IE143" s="17" t="s">
        <v>251</v>
      </c>
      <c r="IF143" s="17" t="s">
        <v>251</v>
      </c>
      <c r="IG143" s="17" t="s">
        <v>251</v>
      </c>
      <c r="IH143" s="17" t="s">
        <v>251</v>
      </c>
      <c r="II143" s="17" t="s">
        <v>251</v>
      </c>
      <c r="IJ143" s="17" t="s">
        <v>251</v>
      </c>
      <c r="IK143" s="17" t="s">
        <v>251</v>
      </c>
      <c r="IL143" s="17" t="s">
        <v>251</v>
      </c>
      <c r="IM143" s="17" t="s">
        <v>251</v>
      </c>
      <c r="IN143" s="17" t="s">
        <v>251</v>
      </c>
      <c r="IO143" s="17" t="s">
        <v>251</v>
      </c>
      <c r="IP143" s="17" t="s">
        <v>251</v>
      </c>
      <c r="IQ143" s="17" t="s">
        <v>251</v>
      </c>
      <c r="IR143" s="17" t="s">
        <v>251</v>
      </c>
      <c r="IS143" s="17" t="s">
        <v>251</v>
      </c>
      <c r="IT143" s="17" t="s">
        <v>251</v>
      </c>
      <c r="IU143" s="17" t="s">
        <v>251</v>
      </c>
      <c r="IV143" s="17" t="s">
        <v>251</v>
      </c>
      <c r="IW143" s="17" t="s">
        <v>251</v>
      </c>
      <c r="IX143" s="17" t="s">
        <v>251</v>
      </c>
      <c r="IY143" s="17" t="s">
        <v>251</v>
      </c>
      <c r="IZ143" s="17" t="s">
        <v>251</v>
      </c>
      <c r="JA143" s="17" t="s">
        <v>251</v>
      </c>
      <c r="JB143" s="17" t="s">
        <v>251</v>
      </c>
      <c r="JC143" s="17" t="s">
        <v>251</v>
      </c>
      <c r="JD143" s="17" t="s">
        <v>251</v>
      </c>
      <c r="JE143" s="17" t="s">
        <v>251</v>
      </c>
      <c r="JF143" s="17" t="s">
        <v>251</v>
      </c>
      <c r="JG143" s="17" t="s">
        <v>251</v>
      </c>
      <c r="JH143" s="17" t="s">
        <v>251</v>
      </c>
      <c r="JI143" s="17" t="s">
        <v>251</v>
      </c>
      <c r="JJ143" s="17" t="s">
        <v>251</v>
      </c>
      <c r="JK143" s="17" t="s">
        <v>251</v>
      </c>
      <c r="JL143" s="17" t="s">
        <v>251</v>
      </c>
      <c r="JM143" s="17" t="s">
        <v>251</v>
      </c>
      <c r="JN143" s="17" t="s">
        <v>251</v>
      </c>
      <c r="JO143" s="17" t="s">
        <v>251</v>
      </c>
      <c r="JP143" s="17" t="s">
        <v>251</v>
      </c>
      <c r="JQ143" s="17" t="s">
        <v>251</v>
      </c>
      <c r="JR143" s="17" t="s">
        <v>251</v>
      </c>
      <c r="JS143" s="17" t="s">
        <v>251</v>
      </c>
      <c r="JT143" s="17" t="s">
        <v>251</v>
      </c>
      <c r="JU143" s="17" t="s">
        <v>251</v>
      </c>
      <c r="JV143" s="17" t="s">
        <v>251</v>
      </c>
      <c r="JW143" s="17" t="s">
        <v>251</v>
      </c>
      <c r="JX143" s="17" t="s">
        <v>251</v>
      </c>
      <c r="JY143" s="17" t="s">
        <v>251</v>
      </c>
      <c r="JZ143" s="17" t="s">
        <v>251</v>
      </c>
      <c r="KA143" s="17" t="s">
        <v>251</v>
      </c>
      <c r="KB143" s="17" t="s">
        <v>251</v>
      </c>
      <c r="KC143" s="17" t="s">
        <v>251</v>
      </c>
      <c r="KD143" s="17" t="s">
        <v>251</v>
      </c>
      <c r="KE143" s="17" t="s">
        <v>251</v>
      </c>
      <c r="KF143" s="17" t="s">
        <v>251</v>
      </c>
      <c r="KG143" s="17" t="s">
        <v>251</v>
      </c>
      <c r="KH143" s="17" t="s">
        <v>251</v>
      </c>
      <c r="KI143" s="17" t="s">
        <v>251</v>
      </c>
      <c r="KJ143" s="17" t="s">
        <v>251</v>
      </c>
      <c r="KK143" s="17" t="s">
        <v>251</v>
      </c>
      <c r="KL143" s="17" t="s">
        <v>251</v>
      </c>
      <c r="KM143" s="17" t="s">
        <v>251</v>
      </c>
      <c r="KN143" s="17" t="s">
        <v>251</v>
      </c>
      <c r="KO143" s="17" t="s">
        <v>251</v>
      </c>
      <c r="KP143" s="17" t="s">
        <v>251</v>
      </c>
      <c r="KQ143" s="17" t="s">
        <v>251</v>
      </c>
      <c r="KR143" s="17" t="s">
        <v>251</v>
      </c>
      <c r="KS143" s="17" t="s">
        <v>251</v>
      </c>
      <c r="KT143" s="17" t="s">
        <v>251</v>
      </c>
      <c r="KU143" s="17" t="s">
        <v>251</v>
      </c>
      <c r="KV143" s="17" t="s">
        <v>251</v>
      </c>
      <c r="KW143" s="17" t="s">
        <v>251</v>
      </c>
      <c r="KX143" s="17" t="s">
        <v>251</v>
      </c>
      <c r="KY143" s="17" t="s">
        <v>251</v>
      </c>
      <c r="KZ143" s="17" t="s">
        <v>251</v>
      </c>
      <c r="LA143" s="17" t="s">
        <v>251</v>
      </c>
      <c r="LB143" s="17" t="s">
        <v>251</v>
      </c>
      <c r="LC143" s="17" t="s">
        <v>251</v>
      </c>
      <c r="LD143" s="17" t="s">
        <v>251</v>
      </c>
      <c r="LE143" s="17" t="s">
        <v>251</v>
      </c>
      <c r="LF143" s="17" t="s">
        <v>251</v>
      </c>
      <c r="LG143" s="17" t="s">
        <v>251</v>
      </c>
      <c r="LH143" s="17" t="s">
        <v>251</v>
      </c>
      <c r="LI143" s="17" t="s">
        <v>251</v>
      </c>
      <c r="LJ143" s="17" t="s">
        <v>251</v>
      </c>
      <c r="LK143" s="17" t="s">
        <v>251</v>
      </c>
      <c r="LL143" s="17" t="s">
        <v>251</v>
      </c>
      <c r="LM143" s="17" t="s">
        <v>251</v>
      </c>
      <c r="LN143" s="17" t="s">
        <v>251</v>
      </c>
      <c r="LO143" s="17" t="s">
        <v>251</v>
      </c>
      <c r="LP143" s="17" t="s">
        <v>251</v>
      </c>
      <c r="LQ143" s="17" t="s">
        <v>251</v>
      </c>
      <c r="LR143" s="17" t="s">
        <v>251</v>
      </c>
      <c r="LS143" s="17" t="s">
        <v>251</v>
      </c>
      <c r="LT143" s="17" t="s">
        <v>251</v>
      </c>
      <c r="LU143" s="17" t="s">
        <v>251</v>
      </c>
      <c r="LV143" s="17" t="s">
        <v>251</v>
      </c>
      <c r="LW143" s="17" t="s">
        <v>251</v>
      </c>
      <c r="LX143" s="17" t="s">
        <v>251</v>
      </c>
      <c r="LY143" s="17" t="s">
        <v>251</v>
      </c>
      <c r="LZ143" s="17" t="s">
        <v>251</v>
      </c>
      <c r="MA143" s="17" t="s">
        <v>251</v>
      </c>
      <c r="MB143" s="17" t="s">
        <v>251</v>
      </c>
      <c r="MC143" s="17" t="s">
        <v>251</v>
      </c>
      <c r="MD143" s="17" t="s">
        <v>251</v>
      </c>
      <c r="ME143" s="17" t="s">
        <v>251</v>
      </c>
      <c r="MF143" s="17" t="s">
        <v>251</v>
      </c>
      <c r="MG143" s="17" t="s">
        <v>251</v>
      </c>
      <c r="MH143" s="17" t="s">
        <v>251</v>
      </c>
      <c r="MI143" s="17" t="s">
        <v>251</v>
      </c>
      <c r="MJ143" s="17" t="s">
        <v>251</v>
      </c>
      <c r="MK143" s="17" t="s">
        <v>251</v>
      </c>
      <c r="ML143" s="17" t="s">
        <v>251</v>
      </c>
      <c r="MM143" s="17" t="s">
        <v>251</v>
      </c>
      <c r="MN143" s="17" t="s">
        <v>251</v>
      </c>
      <c r="MO143" s="17" t="s">
        <v>251</v>
      </c>
      <c r="MP143" s="17" t="s">
        <v>251</v>
      </c>
      <c r="MQ143" s="17" t="s">
        <v>251</v>
      </c>
      <c r="MR143" s="17" t="s">
        <v>251</v>
      </c>
      <c r="MS143" s="17" t="s">
        <v>251</v>
      </c>
      <c r="MT143" s="17" t="s">
        <v>251</v>
      </c>
      <c r="MU143" s="17" t="s">
        <v>251</v>
      </c>
      <c r="MV143" s="17" t="s">
        <v>251</v>
      </c>
      <c r="MW143" s="17" t="s">
        <v>251</v>
      </c>
      <c r="MX143" s="17" t="s">
        <v>251</v>
      </c>
      <c r="MY143" s="17" t="s">
        <v>251</v>
      </c>
      <c r="MZ143" s="17" t="s">
        <v>251</v>
      </c>
      <c r="NA143" s="17" t="s">
        <v>251</v>
      </c>
      <c r="NB143" s="17" t="s">
        <v>251</v>
      </c>
      <c r="NC143" s="17" t="s">
        <v>251</v>
      </c>
      <c r="ND143" s="17" t="s">
        <v>251</v>
      </c>
      <c r="NE143" s="17" t="s">
        <v>251</v>
      </c>
      <c r="NF143" s="17" t="s">
        <v>251</v>
      </c>
      <c r="NG143" s="17" t="s">
        <v>251</v>
      </c>
      <c r="NH143" s="17" t="s">
        <v>251</v>
      </c>
      <c r="NI143" s="17" t="s">
        <v>251</v>
      </c>
      <c r="NJ143" s="17" t="s">
        <v>251</v>
      </c>
      <c r="NK143" s="17" t="s">
        <v>251</v>
      </c>
      <c r="NL143" s="17" t="s">
        <v>251</v>
      </c>
      <c r="NM143" s="17" t="s">
        <v>251</v>
      </c>
      <c r="NN143" s="17" t="s">
        <v>251</v>
      </c>
      <c r="NO143" s="17" t="s">
        <v>251</v>
      </c>
      <c r="NP143" s="17" t="s">
        <v>251</v>
      </c>
      <c r="NQ143" s="17" t="s">
        <v>251</v>
      </c>
      <c r="NR143" s="17" t="s">
        <v>251</v>
      </c>
      <c r="NS143" s="17" t="s">
        <v>251</v>
      </c>
      <c r="NT143" s="17" t="s">
        <v>251</v>
      </c>
      <c r="NU143" s="17" t="s">
        <v>251</v>
      </c>
      <c r="NV143" s="17" t="s">
        <v>251</v>
      </c>
      <c r="NW143" s="17" t="s">
        <v>251</v>
      </c>
      <c r="NX143" s="17" t="s">
        <v>251</v>
      </c>
      <c r="NY143" s="17" t="s">
        <v>251</v>
      </c>
      <c r="NZ143" s="17" t="s">
        <v>251</v>
      </c>
      <c r="OA143" s="17" t="s">
        <v>251</v>
      </c>
      <c r="OB143" s="17" t="s">
        <v>251</v>
      </c>
      <c r="OC143" s="17" t="s">
        <v>251</v>
      </c>
      <c r="OD143" s="17" t="s">
        <v>251</v>
      </c>
      <c r="OE143" s="17" t="s">
        <v>251</v>
      </c>
      <c r="OF143" s="17" t="s">
        <v>251</v>
      </c>
      <c r="OG143" s="17" t="s">
        <v>251</v>
      </c>
      <c r="OH143" s="17" t="s">
        <v>251</v>
      </c>
      <c r="OI143" s="17" t="s">
        <v>251</v>
      </c>
      <c r="OJ143" s="17" t="s">
        <v>251</v>
      </c>
      <c r="OK143" s="17" t="s">
        <v>251</v>
      </c>
      <c r="OL143" s="17" t="s">
        <v>251</v>
      </c>
      <c r="OM143" s="17" t="s">
        <v>251</v>
      </c>
      <c r="ON143" s="17" t="s">
        <v>251</v>
      </c>
      <c r="OO143" s="17" t="s">
        <v>251</v>
      </c>
      <c r="OP143" s="17" t="s">
        <v>251</v>
      </c>
      <c r="OQ143" s="17" t="s">
        <v>251</v>
      </c>
      <c r="OR143" s="17" t="s">
        <v>251</v>
      </c>
      <c r="OS143" s="17" t="s">
        <v>251</v>
      </c>
      <c r="OT143" s="17" t="s">
        <v>251</v>
      </c>
      <c r="OU143" s="17" t="s">
        <v>251</v>
      </c>
      <c r="OV143" s="17" t="s">
        <v>251</v>
      </c>
      <c r="OW143" s="17" t="s">
        <v>251</v>
      </c>
      <c r="OX143" s="17" t="s">
        <v>251</v>
      </c>
      <c r="OY143" s="17" t="s">
        <v>251</v>
      </c>
      <c r="OZ143" s="17" t="s">
        <v>251</v>
      </c>
      <c r="PA143" s="17" t="s">
        <v>251</v>
      </c>
      <c r="PB143" s="17" t="s">
        <v>251</v>
      </c>
      <c r="PC143" s="17" t="s">
        <v>251</v>
      </c>
      <c r="PD143" s="17" t="s">
        <v>251</v>
      </c>
      <c r="PE143" s="17" t="s">
        <v>251</v>
      </c>
      <c r="PF143" s="17" t="s">
        <v>251</v>
      </c>
      <c r="PG143" s="17" t="s">
        <v>251</v>
      </c>
      <c r="PH143" s="17" t="s">
        <v>251</v>
      </c>
      <c r="PI143" s="17" t="s">
        <v>251</v>
      </c>
      <c r="PJ143" s="17" t="s">
        <v>251</v>
      </c>
      <c r="PK143" s="17" t="s">
        <v>251</v>
      </c>
      <c r="PL143" s="17" t="s">
        <v>251</v>
      </c>
      <c r="PM143" s="17" t="s">
        <v>251</v>
      </c>
      <c r="PN143" s="17" t="s">
        <v>251</v>
      </c>
      <c r="PO143" s="17" t="s">
        <v>251</v>
      </c>
      <c r="PP143" s="17" t="s">
        <v>251</v>
      </c>
      <c r="PQ143" s="17" t="s">
        <v>251</v>
      </c>
      <c r="PR143" s="17" t="s">
        <v>251</v>
      </c>
      <c r="PS143" s="17" t="s">
        <v>251</v>
      </c>
      <c r="PT143" s="17" t="s">
        <v>251</v>
      </c>
      <c r="PU143" s="17" t="s">
        <v>251</v>
      </c>
      <c r="PV143" s="17" t="s">
        <v>251</v>
      </c>
      <c r="PW143" s="17" t="s">
        <v>251</v>
      </c>
      <c r="PX143" s="17" t="s">
        <v>251</v>
      </c>
      <c r="PY143" s="17" t="s">
        <v>251</v>
      </c>
      <c r="PZ143" s="17" t="s">
        <v>251</v>
      </c>
      <c r="QA143" s="17" t="s">
        <v>251</v>
      </c>
      <c r="QB143" s="17" t="s">
        <v>251</v>
      </c>
      <c r="QC143" s="17" t="s">
        <v>251</v>
      </c>
      <c r="QD143" s="17" t="s">
        <v>251</v>
      </c>
      <c r="QE143" s="17" t="s">
        <v>251</v>
      </c>
      <c r="QF143" s="17" t="s">
        <v>251</v>
      </c>
      <c r="QG143" s="17" t="s">
        <v>251</v>
      </c>
      <c r="QH143" s="17" t="s">
        <v>251</v>
      </c>
      <c r="QI143" s="17" t="s">
        <v>251</v>
      </c>
      <c r="QJ143" s="17" t="s">
        <v>251</v>
      </c>
      <c r="QK143" s="17" t="s">
        <v>251</v>
      </c>
      <c r="QL143" s="17" t="s">
        <v>251</v>
      </c>
      <c r="QM143" s="17" t="s">
        <v>251</v>
      </c>
      <c r="QN143" s="17" t="s">
        <v>251</v>
      </c>
      <c r="QO143" s="17" t="s">
        <v>251</v>
      </c>
      <c r="QP143" s="17" t="s">
        <v>251</v>
      </c>
      <c r="QQ143" s="17" t="s">
        <v>251</v>
      </c>
      <c r="QR143" s="17" t="s">
        <v>251</v>
      </c>
      <c r="QS143" s="17" t="s">
        <v>251</v>
      </c>
      <c r="QT143" s="17" t="s">
        <v>251</v>
      </c>
      <c r="QU143" s="17" t="s">
        <v>251</v>
      </c>
      <c r="QV143" s="17" t="s">
        <v>251</v>
      </c>
      <c r="QW143" s="17" t="s">
        <v>251</v>
      </c>
      <c r="QX143" s="17" t="s">
        <v>251</v>
      </c>
      <c r="QY143" s="17" t="s">
        <v>251</v>
      </c>
      <c r="QZ143" s="17" t="s">
        <v>251</v>
      </c>
      <c r="RA143" s="17" t="s">
        <v>251</v>
      </c>
      <c r="RB143" s="17" t="s">
        <v>251</v>
      </c>
      <c r="RC143" s="17" t="s">
        <v>251</v>
      </c>
      <c r="RD143" s="17" t="s">
        <v>251</v>
      </c>
      <c r="RE143" s="17" t="s">
        <v>251</v>
      </c>
      <c r="RF143" s="17" t="s">
        <v>251</v>
      </c>
      <c r="RG143" s="17" t="s">
        <v>251</v>
      </c>
      <c r="RH143" s="17" t="s">
        <v>251</v>
      </c>
      <c r="RI143" s="17" t="s">
        <v>251</v>
      </c>
      <c r="RJ143" s="17" t="s">
        <v>251</v>
      </c>
      <c r="RK143" s="17" t="s">
        <v>251</v>
      </c>
      <c r="RL143" s="17" t="s">
        <v>251</v>
      </c>
      <c r="RM143" s="17" t="s">
        <v>251</v>
      </c>
      <c r="RN143" s="17" t="s">
        <v>251</v>
      </c>
      <c r="RO143" s="17" t="s">
        <v>251</v>
      </c>
      <c r="RP143" s="17" t="s">
        <v>251</v>
      </c>
      <c r="RQ143" s="17" t="s">
        <v>251</v>
      </c>
      <c r="RR143" s="17" t="s">
        <v>251</v>
      </c>
      <c r="RS143" s="17" t="s">
        <v>251</v>
      </c>
      <c r="RT143" s="17" t="s">
        <v>251</v>
      </c>
      <c r="RU143" s="17" t="s">
        <v>251</v>
      </c>
      <c r="RV143" s="17" t="s">
        <v>251</v>
      </c>
      <c r="RW143" s="17" t="s">
        <v>251</v>
      </c>
      <c r="RX143" s="17" t="s">
        <v>251</v>
      </c>
      <c r="RY143" s="17" t="s">
        <v>251</v>
      </c>
      <c r="RZ143" s="17" t="s">
        <v>251</v>
      </c>
      <c r="SA143" s="17" t="s">
        <v>251</v>
      </c>
      <c r="SB143" s="17" t="s">
        <v>251</v>
      </c>
      <c r="SC143" s="17" t="s">
        <v>251</v>
      </c>
      <c r="SD143" s="17" t="s">
        <v>251</v>
      </c>
      <c r="SE143" s="17" t="s">
        <v>251</v>
      </c>
      <c r="SF143" s="17" t="s">
        <v>251</v>
      </c>
      <c r="SG143" s="17" t="s">
        <v>251</v>
      </c>
      <c r="SH143" s="17" t="s">
        <v>251</v>
      </c>
      <c r="SI143" s="17" t="s">
        <v>251</v>
      </c>
      <c r="SJ143" s="17" t="s">
        <v>251</v>
      </c>
      <c r="SK143" s="17" t="s">
        <v>251</v>
      </c>
      <c r="SL143" s="17" t="s">
        <v>251</v>
      </c>
      <c r="SM143" s="17" t="s">
        <v>251</v>
      </c>
      <c r="SN143" s="17" t="s">
        <v>251</v>
      </c>
      <c r="SO143" s="17" t="s">
        <v>251</v>
      </c>
      <c r="SP143" s="17" t="s">
        <v>251</v>
      </c>
      <c r="SQ143" s="17" t="s">
        <v>251</v>
      </c>
      <c r="SR143" s="17" t="s">
        <v>251</v>
      </c>
      <c r="SS143" s="17" t="s">
        <v>251</v>
      </c>
      <c r="ST143" s="17" t="s">
        <v>251</v>
      </c>
      <c r="SU143" s="17" t="s">
        <v>251</v>
      </c>
      <c r="SV143" s="17" t="s">
        <v>251</v>
      </c>
      <c r="SW143" s="17" t="s">
        <v>251</v>
      </c>
      <c r="SX143" s="17" t="s">
        <v>251</v>
      </c>
      <c r="SY143" s="17" t="s">
        <v>251</v>
      </c>
      <c r="SZ143" s="17" t="s">
        <v>251</v>
      </c>
      <c r="TA143" s="17" t="s">
        <v>251</v>
      </c>
      <c r="TB143" s="17" t="s">
        <v>251</v>
      </c>
      <c r="TC143" s="17" t="s">
        <v>251</v>
      </c>
      <c r="TD143" s="17" t="s">
        <v>251</v>
      </c>
      <c r="TE143" s="17" t="s">
        <v>251</v>
      </c>
      <c r="TF143" s="17" t="s">
        <v>251</v>
      </c>
      <c r="TG143" s="17" t="s">
        <v>251</v>
      </c>
      <c r="TH143" s="17" t="s">
        <v>251</v>
      </c>
      <c r="TI143" s="17" t="s">
        <v>251</v>
      </c>
      <c r="TJ143" s="17" t="s">
        <v>251</v>
      </c>
      <c r="TK143" s="17" t="s">
        <v>251</v>
      </c>
      <c r="TL143" s="17" t="s">
        <v>251</v>
      </c>
      <c r="TM143" s="17" t="s">
        <v>251</v>
      </c>
      <c r="TN143" s="17" t="s">
        <v>251</v>
      </c>
      <c r="TO143" s="17" t="s">
        <v>251</v>
      </c>
      <c r="TP143" s="17" t="s">
        <v>251</v>
      </c>
      <c r="TQ143" s="17" t="s">
        <v>251</v>
      </c>
      <c r="TR143" s="17" t="s">
        <v>251</v>
      </c>
      <c r="TS143" s="17" t="s">
        <v>251</v>
      </c>
      <c r="TT143" s="17" t="s">
        <v>251</v>
      </c>
      <c r="TU143" s="17" t="s">
        <v>251</v>
      </c>
      <c r="TV143" s="17" t="s">
        <v>251</v>
      </c>
      <c r="TW143" s="17" t="s">
        <v>251</v>
      </c>
      <c r="TX143" s="17" t="s">
        <v>251</v>
      </c>
      <c r="TY143" s="17" t="s">
        <v>251</v>
      </c>
      <c r="TZ143" s="17" t="s">
        <v>251</v>
      </c>
      <c r="UA143" s="17" t="s">
        <v>251</v>
      </c>
      <c r="UB143" s="17" t="s">
        <v>251</v>
      </c>
      <c r="UC143" s="17" t="s">
        <v>251</v>
      </c>
      <c r="UD143" s="17" t="s">
        <v>251</v>
      </c>
      <c r="UE143" s="17" t="s">
        <v>251</v>
      </c>
      <c r="UF143" s="17" t="s">
        <v>251</v>
      </c>
      <c r="UG143" s="17" t="s">
        <v>251</v>
      </c>
      <c r="UH143" s="17" t="s">
        <v>251</v>
      </c>
      <c r="UI143" s="17" t="s">
        <v>251</v>
      </c>
      <c r="UJ143" s="17" t="s">
        <v>251</v>
      </c>
      <c r="UK143" s="17" t="s">
        <v>251</v>
      </c>
      <c r="UL143" s="17" t="s">
        <v>251</v>
      </c>
      <c r="UM143" s="17" t="s">
        <v>251</v>
      </c>
      <c r="UN143" s="17" t="s">
        <v>251</v>
      </c>
      <c r="UO143" s="17" t="s">
        <v>251</v>
      </c>
      <c r="UP143" s="17" t="s">
        <v>251</v>
      </c>
      <c r="UQ143" s="17" t="s">
        <v>251</v>
      </c>
      <c r="UR143" s="17" t="s">
        <v>251</v>
      </c>
      <c r="US143" s="17" t="s">
        <v>251</v>
      </c>
      <c r="UT143" s="17" t="s">
        <v>251</v>
      </c>
      <c r="UU143" s="17" t="s">
        <v>251</v>
      </c>
      <c r="UV143" s="17" t="s">
        <v>251</v>
      </c>
      <c r="UW143" s="17" t="s">
        <v>251</v>
      </c>
      <c r="UX143" s="17" t="s">
        <v>251</v>
      </c>
      <c r="UY143" s="17" t="s">
        <v>251</v>
      </c>
      <c r="UZ143" s="17" t="s">
        <v>251</v>
      </c>
      <c r="VA143" s="17" t="s">
        <v>251</v>
      </c>
      <c r="VB143" s="17" t="s">
        <v>251</v>
      </c>
      <c r="VC143" s="17" t="s">
        <v>251</v>
      </c>
      <c r="VD143" s="17" t="s">
        <v>251</v>
      </c>
      <c r="VE143" s="17" t="s">
        <v>251</v>
      </c>
      <c r="VF143" s="17" t="s">
        <v>251</v>
      </c>
      <c r="VG143" s="17" t="s">
        <v>251</v>
      </c>
      <c r="VH143" s="17" t="s">
        <v>251</v>
      </c>
      <c r="VI143" s="17" t="s">
        <v>251</v>
      </c>
      <c r="VJ143" s="17" t="s">
        <v>251</v>
      </c>
      <c r="VK143" s="17" t="s">
        <v>251</v>
      </c>
      <c r="VL143" s="17" t="s">
        <v>251</v>
      </c>
      <c r="VM143" s="17" t="s">
        <v>251</v>
      </c>
      <c r="VN143" s="17" t="s">
        <v>251</v>
      </c>
      <c r="VO143" s="17" t="s">
        <v>251</v>
      </c>
      <c r="VP143" s="17" t="s">
        <v>251</v>
      </c>
      <c r="VQ143" s="17" t="s">
        <v>251</v>
      </c>
      <c r="VR143" s="17" t="s">
        <v>251</v>
      </c>
      <c r="VS143" s="17" t="s">
        <v>251</v>
      </c>
      <c r="VT143" s="17" t="s">
        <v>251</v>
      </c>
      <c r="VU143" s="17" t="s">
        <v>251</v>
      </c>
      <c r="VV143" s="17" t="s">
        <v>251</v>
      </c>
      <c r="VW143" s="17" t="s">
        <v>251</v>
      </c>
      <c r="VX143" s="17" t="s">
        <v>251</v>
      </c>
      <c r="VY143" s="17" t="s">
        <v>251</v>
      </c>
      <c r="VZ143" s="17" t="s">
        <v>251</v>
      </c>
      <c r="WA143" s="17" t="s">
        <v>251</v>
      </c>
      <c r="WB143" s="17" t="s">
        <v>251</v>
      </c>
      <c r="WC143" s="17" t="s">
        <v>251</v>
      </c>
      <c r="WD143" s="17" t="s">
        <v>251</v>
      </c>
      <c r="WE143" s="17" t="s">
        <v>251</v>
      </c>
      <c r="WF143" s="17" t="s">
        <v>251</v>
      </c>
      <c r="WG143" s="17" t="s">
        <v>251</v>
      </c>
      <c r="WH143" s="17" t="s">
        <v>251</v>
      </c>
      <c r="WI143" s="17" t="s">
        <v>251</v>
      </c>
      <c r="WJ143" s="17" t="s">
        <v>251</v>
      </c>
      <c r="WK143" s="17" t="s">
        <v>251</v>
      </c>
      <c r="WL143" s="17" t="s">
        <v>251</v>
      </c>
      <c r="WM143" s="17" t="s">
        <v>251</v>
      </c>
      <c r="WN143" s="17" t="s">
        <v>251</v>
      </c>
      <c r="WO143" s="17" t="s">
        <v>251</v>
      </c>
      <c r="WP143" s="17" t="s">
        <v>251</v>
      </c>
      <c r="WQ143" s="17" t="s">
        <v>251</v>
      </c>
      <c r="WR143" s="17" t="s">
        <v>251</v>
      </c>
      <c r="WS143" s="17" t="s">
        <v>251</v>
      </c>
      <c r="WT143" s="17" t="s">
        <v>251</v>
      </c>
      <c r="WU143" s="17" t="s">
        <v>251</v>
      </c>
      <c r="WV143" s="17" t="s">
        <v>251</v>
      </c>
      <c r="WW143" s="17" t="s">
        <v>251</v>
      </c>
      <c r="WX143" s="17" t="s">
        <v>251</v>
      </c>
      <c r="WY143" s="17" t="s">
        <v>251</v>
      </c>
      <c r="WZ143" s="17" t="s">
        <v>251</v>
      </c>
      <c r="XA143" s="17" t="s">
        <v>251</v>
      </c>
      <c r="XB143" s="17" t="s">
        <v>251</v>
      </c>
      <c r="XC143" s="17" t="s">
        <v>251</v>
      </c>
      <c r="XD143" s="17" t="s">
        <v>251</v>
      </c>
      <c r="XE143" s="17" t="s">
        <v>251</v>
      </c>
      <c r="XF143" s="17" t="s">
        <v>251</v>
      </c>
      <c r="XG143" s="17" t="s">
        <v>251</v>
      </c>
      <c r="XH143" s="17" t="s">
        <v>251</v>
      </c>
      <c r="XI143" s="17" t="s">
        <v>251</v>
      </c>
      <c r="XJ143" s="17" t="s">
        <v>251</v>
      </c>
      <c r="XK143" s="17" t="s">
        <v>251</v>
      </c>
      <c r="XL143" s="17" t="s">
        <v>251</v>
      </c>
      <c r="XM143" s="17" t="s">
        <v>251</v>
      </c>
      <c r="XN143" s="17" t="s">
        <v>251</v>
      </c>
      <c r="XO143" s="17" t="s">
        <v>251</v>
      </c>
      <c r="XP143" s="17" t="s">
        <v>251</v>
      </c>
      <c r="XQ143" s="17" t="s">
        <v>251</v>
      </c>
      <c r="XR143" s="17" t="s">
        <v>251</v>
      </c>
      <c r="XS143" s="17" t="s">
        <v>251</v>
      </c>
      <c r="XT143" s="17" t="s">
        <v>251</v>
      </c>
      <c r="XU143" s="17" t="s">
        <v>251</v>
      </c>
      <c r="XV143" s="17" t="s">
        <v>251</v>
      </c>
      <c r="XW143" s="17" t="s">
        <v>251</v>
      </c>
      <c r="XX143" s="17" t="s">
        <v>251</v>
      </c>
      <c r="XY143" s="17" t="s">
        <v>251</v>
      </c>
      <c r="XZ143" s="17" t="s">
        <v>251</v>
      </c>
      <c r="YA143" s="17" t="s">
        <v>251</v>
      </c>
      <c r="YB143" s="17" t="s">
        <v>251</v>
      </c>
      <c r="YC143" s="17" t="s">
        <v>251</v>
      </c>
      <c r="YD143" s="17" t="s">
        <v>251</v>
      </c>
      <c r="YE143" s="17" t="s">
        <v>251</v>
      </c>
      <c r="YF143" s="17" t="s">
        <v>251</v>
      </c>
      <c r="YG143" s="17" t="s">
        <v>251</v>
      </c>
      <c r="YH143" s="17" t="s">
        <v>251</v>
      </c>
      <c r="YI143" s="17" t="s">
        <v>251</v>
      </c>
      <c r="YJ143" s="17" t="s">
        <v>251</v>
      </c>
      <c r="YK143" s="17" t="s">
        <v>251</v>
      </c>
      <c r="YL143" s="17" t="s">
        <v>251</v>
      </c>
      <c r="YM143" s="17" t="s">
        <v>251</v>
      </c>
      <c r="YN143" s="17" t="s">
        <v>251</v>
      </c>
      <c r="YO143" s="17" t="s">
        <v>251</v>
      </c>
      <c r="YP143" s="17" t="s">
        <v>251</v>
      </c>
      <c r="YQ143" s="17" t="s">
        <v>251</v>
      </c>
      <c r="YR143" s="17" t="s">
        <v>251</v>
      </c>
      <c r="YS143" s="17" t="s">
        <v>251</v>
      </c>
      <c r="YT143" s="17" t="s">
        <v>251</v>
      </c>
      <c r="YU143" s="17" t="s">
        <v>251</v>
      </c>
      <c r="YV143" s="17" t="s">
        <v>251</v>
      </c>
      <c r="YW143" s="17" t="s">
        <v>251</v>
      </c>
      <c r="YX143" s="17" t="s">
        <v>251</v>
      </c>
      <c r="YY143" s="17" t="s">
        <v>251</v>
      </c>
      <c r="YZ143" s="17" t="s">
        <v>251</v>
      </c>
      <c r="ZA143" s="17" t="s">
        <v>251</v>
      </c>
      <c r="ZB143" s="17" t="s">
        <v>251</v>
      </c>
      <c r="ZC143" s="17" t="s">
        <v>251</v>
      </c>
      <c r="ZD143" s="17" t="s">
        <v>251</v>
      </c>
      <c r="ZE143" s="17" t="s">
        <v>251</v>
      </c>
      <c r="ZF143" s="17" t="s">
        <v>251</v>
      </c>
      <c r="ZG143" s="17" t="s">
        <v>251</v>
      </c>
      <c r="ZH143" s="17" t="s">
        <v>251</v>
      </c>
      <c r="ZI143" s="17" t="s">
        <v>251</v>
      </c>
      <c r="ZJ143" s="17" t="s">
        <v>251</v>
      </c>
      <c r="ZK143" s="17" t="s">
        <v>251</v>
      </c>
      <c r="ZL143" s="17" t="s">
        <v>251</v>
      </c>
      <c r="ZM143" s="17" t="s">
        <v>251</v>
      </c>
      <c r="ZN143" s="17" t="s">
        <v>251</v>
      </c>
      <c r="ZO143" s="17" t="s">
        <v>251</v>
      </c>
      <c r="ZP143" s="17" t="s">
        <v>251</v>
      </c>
      <c r="ZQ143" s="17" t="s">
        <v>251</v>
      </c>
      <c r="ZR143" s="17" t="s">
        <v>251</v>
      </c>
      <c r="ZS143" s="17" t="s">
        <v>251</v>
      </c>
      <c r="ZT143" s="17" t="s">
        <v>251</v>
      </c>
      <c r="ZU143" s="17" t="s">
        <v>251</v>
      </c>
      <c r="ZV143" s="17" t="s">
        <v>251</v>
      </c>
      <c r="ZW143" s="17" t="s">
        <v>251</v>
      </c>
      <c r="ZX143" s="17" t="s">
        <v>251</v>
      </c>
      <c r="ZY143" s="17" t="s">
        <v>251</v>
      </c>
      <c r="ZZ143" s="17" t="s">
        <v>251</v>
      </c>
      <c r="AAA143" s="17" t="s">
        <v>251</v>
      </c>
      <c r="AAB143" s="17" t="s">
        <v>251</v>
      </c>
      <c r="AAC143" s="17" t="s">
        <v>251</v>
      </c>
      <c r="AAD143" s="17" t="s">
        <v>251</v>
      </c>
      <c r="AAE143" s="17" t="s">
        <v>251</v>
      </c>
      <c r="AAF143" s="17" t="s">
        <v>251</v>
      </c>
      <c r="AAG143" s="17" t="s">
        <v>251</v>
      </c>
      <c r="AAH143" s="17" t="s">
        <v>251</v>
      </c>
      <c r="AAI143" s="17" t="s">
        <v>251</v>
      </c>
      <c r="AAJ143" s="17" t="s">
        <v>251</v>
      </c>
      <c r="AAK143" s="17" t="s">
        <v>251</v>
      </c>
      <c r="AAL143" s="17" t="s">
        <v>251</v>
      </c>
      <c r="AAM143" s="17" t="s">
        <v>251</v>
      </c>
      <c r="AAN143" s="17" t="s">
        <v>251</v>
      </c>
      <c r="AAO143" s="17" t="s">
        <v>251</v>
      </c>
      <c r="AAP143" s="17" t="s">
        <v>251</v>
      </c>
      <c r="AAQ143" s="17" t="s">
        <v>251</v>
      </c>
      <c r="AAR143" s="17" t="s">
        <v>251</v>
      </c>
      <c r="AAS143" s="17" t="s">
        <v>251</v>
      </c>
      <c r="AAT143" s="17" t="s">
        <v>251</v>
      </c>
      <c r="AAU143" s="17" t="s">
        <v>251</v>
      </c>
      <c r="AAV143" s="17" t="s">
        <v>251</v>
      </c>
      <c r="AAW143" s="17" t="s">
        <v>251</v>
      </c>
      <c r="AAX143" s="17" t="s">
        <v>251</v>
      </c>
      <c r="AAY143" s="17" t="s">
        <v>251</v>
      </c>
      <c r="AAZ143" s="17" t="s">
        <v>251</v>
      </c>
      <c r="ABA143" s="17" t="s">
        <v>251</v>
      </c>
      <c r="ABB143" s="17" t="s">
        <v>251</v>
      </c>
      <c r="ABC143" s="17" t="s">
        <v>251</v>
      </c>
      <c r="ABD143" s="17" t="s">
        <v>251</v>
      </c>
      <c r="ABE143" s="17" t="s">
        <v>251</v>
      </c>
      <c r="ABF143" s="17" t="s">
        <v>251</v>
      </c>
      <c r="ABG143" s="17" t="s">
        <v>251</v>
      </c>
      <c r="ABH143" s="17" t="s">
        <v>251</v>
      </c>
      <c r="ABI143" s="17" t="s">
        <v>251</v>
      </c>
      <c r="ABJ143" s="17" t="s">
        <v>251</v>
      </c>
      <c r="ABK143" s="17" t="s">
        <v>251</v>
      </c>
      <c r="ABL143" s="17" t="s">
        <v>251</v>
      </c>
      <c r="ABM143" s="17" t="s">
        <v>251</v>
      </c>
      <c r="ABN143" s="17" t="s">
        <v>251</v>
      </c>
      <c r="ABO143" s="17" t="s">
        <v>251</v>
      </c>
      <c r="ABP143" s="17" t="s">
        <v>251</v>
      </c>
      <c r="ABQ143" s="17" t="s">
        <v>251</v>
      </c>
      <c r="ABR143" s="17" t="s">
        <v>251</v>
      </c>
      <c r="ABS143" s="17" t="s">
        <v>251</v>
      </c>
      <c r="ABT143" s="17" t="s">
        <v>251</v>
      </c>
      <c r="ABU143" s="17" t="s">
        <v>251</v>
      </c>
      <c r="ABV143" s="17" t="s">
        <v>251</v>
      </c>
      <c r="ABW143" s="17" t="s">
        <v>251</v>
      </c>
      <c r="ABX143" s="17" t="s">
        <v>251</v>
      </c>
      <c r="ABY143" s="17" t="s">
        <v>251</v>
      </c>
      <c r="ABZ143" s="17" t="s">
        <v>251</v>
      </c>
      <c r="ACA143" s="17" t="s">
        <v>251</v>
      </c>
      <c r="ACB143" s="17" t="s">
        <v>251</v>
      </c>
      <c r="ACC143" s="17" t="s">
        <v>251</v>
      </c>
      <c r="ACD143" s="17" t="s">
        <v>251</v>
      </c>
      <c r="ACE143" s="17" t="s">
        <v>251</v>
      </c>
      <c r="ACF143" s="17" t="s">
        <v>251</v>
      </c>
      <c r="ACG143" s="17" t="s">
        <v>251</v>
      </c>
      <c r="ACH143" s="17" t="s">
        <v>251</v>
      </c>
      <c r="ACI143" s="17" t="s">
        <v>251</v>
      </c>
      <c r="ACJ143" s="17" t="s">
        <v>251</v>
      </c>
      <c r="ACK143" s="17" t="s">
        <v>251</v>
      </c>
      <c r="ACL143" s="17" t="s">
        <v>251</v>
      </c>
      <c r="ACM143" s="17" t="s">
        <v>251</v>
      </c>
      <c r="ACN143" s="17" t="s">
        <v>251</v>
      </c>
      <c r="ACO143" s="17" t="s">
        <v>251</v>
      </c>
      <c r="ACP143" s="17" t="s">
        <v>251</v>
      </c>
      <c r="ACQ143" s="17" t="s">
        <v>251</v>
      </c>
      <c r="ACR143" s="17" t="s">
        <v>251</v>
      </c>
      <c r="ACS143" s="17" t="s">
        <v>251</v>
      </c>
      <c r="ACT143" s="17" t="s">
        <v>251</v>
      </c>
      <c r="ACU143" s="17" t="s">
        <v>251</v>
      </c>
      <c r="ACV143" s="17" t="s">
        <v>251</v>
      </c>
      <c r="ACW143" s="17" t="s">
        <v>251</v>
      </c>
      <c r="ACX143" s="17" t="s">
        <v>251</v>
      </c>
      <c r="ACY143" s="17" t="s">
        <v>251</v>
      </c>
      <c r="ACZ143" s="17" t="s">
        <v>251</v>
      </c>
      <c r="ADA143" s="17" t="s">
        <v>251</v>
      </c>
      <c r="ADB143" s="17" t="s">
        <v>251</v>
      </c>
      <c r="ADC143" s="17" t="s">
        <v>251</v>
      </c>
      <c r="ADD143" s="17" t="s">
        <v>251</v>
      </c>
      <c r="ADE143" s="17" t="s">
        <v>251</v>
      </c>
      <c r="ADF143" s="17" t="s">
        <v>251</v>
      </c>
      <c r="ADG143" s="17" t="s">
        <v>251</v>
      </c>
      <c r="ADH143" s="17" t="s">
        <v>251</v>
      </c>
      <c r="ADI143" s="17" t="s">
        <v>251</v>
      </c>
      <c r="ADJ143" s="17" t="s">
        <v>251</v>
      </c>
      <c r="ADK143" s="17" t="s">
        <v>251</v>
      </c>
      <c r="ADL143" s="17" t="s">
        <v>251</v>
      </c>
      <c r="ADM143" s="17" t="s">
        <v>251</v>
      </c>
      <c r="ADN143" s="17" t="s">
        <v>251</v>
      </c>
      <c r="ADO143" s="17" t="s">
        <v>251</v>
      </c>
      <c r="ADP143" s="17" t="s">
        <v>251</v>
      </c>
      <c r="ADQ143" s="17" t="s">
        <v>251</v>
      </c>
      <c r="ADR143" s="17" t="s">
        <v>251</v>
      </c>
      <c r="ADS143" s="17" t="s">
        <v>251</v>
      </c>
      <c r="ADT143" s="17" t="s">
        <v>251</v>
      </c>
      <c r="ADU143" s="17" t="s">
        <v>251</v>
      </c>
      <c r="ADV143" s="17" t="s">
        <v>251</v>
      </c>
      <c r="ADW143" s="17" t="s">
        <v>251</v>
      </c>
      <c r="ADX143" s="17" t="s">
        <v>251</v>
      </c>
      <c r="ADY143" s="17" t="s">
        <v>251</v>
      </c>
      <c r="ADZ143" s="17" t="s">
        <v>251</v>
      </c>
      <c r="AEA143" s="17" t="s">
        <v>251</v>
      </c>
      <c r="AEB143" s="17" t="s">
        <v>251</v>
      </c>
      <c r="AEC143" s="17" t="s">
        <v>251</v>
      </c>
      <c r="AED143" s="17" t="s">
        <v>251</v>
      </c>
      <c r="AEE143" s="17" t="s">
        <v>251</v>
      </c>
      <c r="AEF143" s="17" t="s">
        <v>251</v>
      </c>
      <c r="AEG143" s="17" t="s">
        <v>251</v>
      </c>
      <c r="AEH143" s="17" t="s">
        <v>251</v>
      </c>
      <c r="AEI143" s="17" t="s">
        <v>251</v>
      </c>
      <c r="AEJ143" s="17" t="s">
        <v>251</v>
      </c>
      <c r="AEK143" s="17" t="s">
        <v>251</v>
      </c>
      <c r="AEL143" s="17" t="s">
        <v>251</v>
      </c>
      <c r="AEM143" s="17" t="s">
        <v>251</v>
      </c>
      <c r="AEN143" s="17" t="s">
        <v>251</v>
      </c>
      <c r="AEO143" s="17" t="s">
        <v>251</v>
      </c>
      <c r="AEP143" s="17" t="s">
        <v>251</v>
      </c>
      <c r="AEQ143" s="17" t="s">
        <v>251</v>
      </c>
      <c r="AER143" s="17" t="s">
        <v>251</v>
      </c>
      <c r="AES143" s="17" t="s">
        <v>251</v>
      </c>
      <c r="AET143" s="17" t="s">
        <v>251</v>
      </c>
      <c r="AEU143" s="17" t="s">
        <v>251</v>
      </c>
      <c r="AEV143" s="17" t="s">
        <v>251</v>
      </c>
      <c r="AEW143" s="17" t="s">
        <v>251</v>
      </c>
      <c r="AEX143" s="17" t="s">
        <v>251</v>
      </c>
      <c r="AEY143" s="17" t="s">
        <v>251</v>
      </c>
      <c r="AEZ143" s="17" t="s">
        <v>251</v>
      </c>
      <c r="AFA143" s="17" t="s">
        <v>251</v>
      </c>
      <c r="AFB143" s="17" t="s">
        <v>251</v>
      </c>
      <c r="AFC143" s="17" t="s">
        <v>251</v>
      </c>
      <c r="AFD143" s="17" t="s">
        <v>251</v>
      </c>
      <c r="AFE143" s="17" t="s">
        <v>251</v>
      </c>
      <c r="AFF143" s="17" t="s">
        <v>251</v>
      </c>
      <c r="AFG143" s="17" t="s">
        <v>251</v>
      </c>
      <c r="AFH143" s="17" t="s">
        <v>251</v>
      </c>
      <c r="AFI143" s="17" t="s">
        <v>251</v>
      </c>
      <c r="AFJ143" s="17" t="s">
        <v>251</v>
      </c>
      <c r="AFK143" s="17" t="s">
        <v>251</v>
      </c>
      <c r="AFL143" s="17" t="s">
        <v>251</v>
      </c>
      <c r="AFM143" s="17" t="s">
        <v>251</v>
      </c>
      <c r="AFN143" s="17" t="s">
        <v>251</v>
      </c>
      <c r="AFO143" s="17" t="s">
        <v>251</v>
      </c>
      <c r="AFP143" s="17" t="s">
        <v>251</v>
      </c>
      <c r="AFQ143" s="17" t="s">
        <v>251</v>
      </c>
      <c r="AFR143" s="17" t="s">
        <v>251</v>
      </c>
      <c r="AFS143" s="17" t="s">
        <v>251</v>
      </c>
      <c r="AFT143" s="17" t="s">
        <v>251</v>
      </c>
      <c r="AFU143" s="17" t="s">
        <v>251</v>
      </c>
      <c r="AFV143" s="17" t="s">
        <v>251</v>
      </c>
      <c r="AFW143" s="17" t="s">
        <v>251</v>
      </c>
      <c r="AFX143" s="17" t="s">
        <v>251</v>
      </c>
      <c r="AFY143" s="17" t="s">
        <v>251</v>
      </c>
      <c r="AFZ143" s="17" t="s">
        <v>251</v>
      </c>
      <c r="AGA143" s="17" t="s">
        <v>251</v>
      </c>
      <c r="AGB143" s="17" t="s">
        <v>251</v>
      </c>
      <c r="AGC143" s="17" t="s">
        <v>251</v>
      </c>
      <c r="AGD143" s="17" t="s">
        <v>251</v>
      </c>
      <c r="AGE143" s="17" t="s">
        <v>251</v>
      </c>
      <c r="AGF143" s="17" t="s">
        <v>251</v>
      </c>
      <c r="AGG143" s="17" t="s">
        <v>251</v>
      </c>
      <c r="AGH143" s="17" t="s">
        <v>251</v>
      </c>
      <c r="AGI143" s="17" t="s">
        <v>251</v>
      </c>
      <c r="AGJ143" s="17" t="s">
        <v>251</v>
      </c>
      <c r="AGK143" s="17" t="s">
        <v>251</v>
      </c>
      <c r="AGL143" s="17" t="s">
        <v>251</v>
      </c>
      <c r="AGM143" s="17" t="s">
        <v>251</v>
      </c>
      <c r="AGN143" s="17" t="s">
        <v>251</v>
      </c>
      <c r="AGO143" s="17" t="s">
        <v>251</v>
      </c>
      <c r="AGP143" s="17" t="s">
        <v>251</v>
      </c>
      <c r="AGQ143" s="17" t="s">
        <v>251</v>
      </c>
      <c r="AGR143" s="17" t="s">
        <v>251</v>
      </c>
      <c r="AGS143" s="17" t="s">
        <v>251</v>
      </c>
      <c r="AGT143" s="17" t="s">
        <v>251</v>
      </c>
      <c r="AGU143" s="17" t="s">
        <v>251</v>
      </c>
      <c r="AGV143" s="17" t="s">
        <v>251</v>
      </c>
      <c r="AGW143" s="17" t="s">
        <v>251</v>
      </c>
      <c r="AGX143" s="17" t="s">
        <v>251</v>
      </c>
      <c r="AGY143" s="17" t="s">
        <v>251</v>
      </c>
      <c r="AGZ143" s="17" t="s">
        <v>251</v>
      </c>
      <c r="AHA143" s="17" t="s">
        <v>251</v>
      </c>
      <c r="AHB143" s="17" t="s">
        <v>251</v>
      </c>
      <c r="AHC143" s="17" t="s">
        <v>251</v>
      </c>
      <c r="AHD143" s="17" t="s">
        <v>251</v>
      </c>
      <c r="AHE143" s="17" t="s">
        <v>251</v>
      </c>
      <c r="AHF143" s="17" t="s">
        <v>251</v>
      </c>
      <c r="AHG143" s="17" t="s">
        <v>251</v>
      </c>
      <c r="AHH143" s="17" t="s">
        <v>251</v>
      </c>
      <c r="AHI143" s="17" t="s">
        <v>251</v>
      </c>
      <c r="AHJ143" s="17" t="s">
        <v>251</v>
      </c>
      <c r="AHK143" s="17" t="s">
        <v>251</v>
      </c>
      <c r="AHL143" s="17" t="s">
        <v>251</v>
      </c>
      <c r="AHM143" s="17" t="s">
        <v>251</v>
      </c>
      <c r="AHN143" s="17" t="s">
        <v>251</v>
      </c>
      <c r="AHO143" s="17" t="s">
        <v>251</v>
      </c>
      <c r="AHP143" s="17" t="s">
        <v>251</v>
      </c>
      <c r="AHQ143" s="17" t="s">
        <v>251</v>
      </c>
      <c r="AHR143" s="17" t="s">
        <v>251</v>
      </c>
      <c r="AHS143" s="17" t="s">
        <v>251</v>
      </c>
      <c r="AHT143" s="17" t="s">
        <v>251</v>
      </c>
      <c r="AHU143" s="17" t="s">
        <v>251</v>
      </c>
      <c r="AHV143" s="17" t="s">
        <v>251</v>
      </c>
      <c r="AHW143" s="17" t="s">
        <v>251</v>
      </c>
      <c r="AHX143" s="17" t="s">
        <v>251</v>
      </c>
      <c r="AHY143" s="17" t="s">
        <v>251</v>
      </c>
      <c r="AHZ143" s="17" t="s">
        <v>251</v>
      </c>
      <c r="AIA143" s="17" t="s">
        <v>251</v>
      </c>
      <c r="AIB143" s="17" t="s">
        <v>251</v>
      </c>
      <c r="AIC143" s="17" t="s">
        <v>251</v>
      </c>
      <c r="AID143" s="17" t="s">
        <v>251</v>
      </c>
      <c r="AIE143" s="17" t="s">
        <v>251</v>
      </c>
      <c r="AIF143" s="17" t="s">
        <v>251</v>
      </c>
      <c r="AIG143" s="17" t="s">
        <v>251</v>
      </c>
      <c r="AIH143" s="17" t="s">
        <v>251</v>
      </c>
      <c r="AII143" s="17" t="s">
        <v>251</v>
      </c>
      <c r="AIJ143" s="17" t="s">
        <v>251</v>
      </c>
      <c r="AIK143" s="17" t="s">
        <v>251</v>
      </c>
      <c r="AIL143" s="17" t="s">
        <v>251</v>
      </c>
      <c r="AIM143" s="17" t="s">
        <v>251</v>
      </c>
      <c r="AIN143" s="17" t="s">
        <v>251</v>
      </c>
      <c r="AIO143" s="17" t="s">
        <v>251</v>
      </c>
      <c r="AIP143" s="17" t="s">
        <v>251</v>
      </c>
      <c r="AIQ143" s="17" t="s">
        <v>251</v>
      </c>
      <c r="AIR143" s="17" t="s">
        <v>251</v>
      </c>
      <c r="AIS143" s="17" t="s">
        <v>251</v>
      </c>
      <c r="AIT143" s="17" t="s">
        <v>251</v>
      </c>
      <c r="AIU143" s="17" t="s">
        <v>251</v>
      </c>
      <c r="AIV143" s="17" t="s">
        <v>251</v>
      </c>
      <c r="AIW143" s="17" t="s">
        <v>251</v>
      </c>
      <c r="AIX143" s="17" t="s">
        <v>251</v>
      </c>
      <c r="AIY143" s="17" t="s">
        <v>251</v>
      </c>
      <c r="AIZ143" s="17" t="s">
        <v>251</v>
      </c>
      <c r="AJA143" s="17" t="s">
        <v>251</v>
      </c>
      <c r="AJB143" s="17" t="s">
        <v>251</v>
      </c>
      <c r="AJC143" s="17" t="s">
        <v>251</v>
      </c>
      <c r="AJD143" s="17" t="s">
        <v>251</v>
      </c>
      <c r="AJE143" s="17" t="s">
        <v>251</v>
      </c>
      <c r="AJF143" s="17" t="s">
        <v>251</v>
      </c>
      <c r="AJG143" s="17" t="s">
        <v>251</v>
      </c>
      <c r="AJH143" s="17" t="s">
        <v>251</v>
      </c>
      <c r="AJI143" s="17" t="s">
        <v>251</v>
      </c>
      <c r="AJJ143" s="17" t="s">
        <v>251</v>
      </c>
      <c r="AJK143" s="17" t="s">
        <v>251</v>
      </c>
      <c r="AJL143" s="17" t="s">
        <v>251</v>
      </c>
      <c r="AJM143" s="17" t="s">
        <v>251</v>
      </c>
      <c r="AJN143" s="17" t="s">
        <v>251</v>
      </c>
      <c r="AJO143" s="17" t="s">
        <v>251</v>
      </c>
      <c r="AJP143" s="17" t="s">
        <v>251</v>
      </c>
      <c r="AJQ143" s="17" t="s">
        <v>251</v>
      </c>
      <c r="AJR143" s="17" t="s">
        <v>251</v>
      </c>
      <c r="AJS143" s="17" t="s">
        <v>251</v>
      </c>
      <c r="AJT143" s="17" t="s">
        <v>251</v>
      </c>
      <c r="AJU143" s="17" t="s">
        <v>251</v>
      </c>
      <c r="AJV143" s="17" t="s">
        <v>251</v>
      </c>
      <c r="AJW143" s="17" t="s">
        <v>251</v>
      </c>
      <c r="AJX143" s="17" t="s">
        <v>251</v>
      </c>
      <c r="AJY143" s="17" t="s">
        <v>251</v>
      </c>
      <c r="AJZ143" s="17" t="s">
        <v>251</v>
      </c>
      <c r="AKA143" s="17" t="s">
        <v>251</v>
      </c>
      <c r="AKB143" s="17" t="s">
        <v>251</v>
      </c>
      <c r="AKC143" s="17" t="s">
        <v>251</v>
      </c>
      <c r="AKD143" s="17" t="s">
        <v>251</v>
      </c>
      <c r="AKE143" s="17" t="s">
        <v>251</v>
      </c>
      <c r="AKF143" s="17" t="s">
        <v>251</v>
      </c>
      <c r="AKG143" s="17" t="s">
        <v>251</v>
      </c>
      <c r="AKH143" s="17" t="s">
        <v>251</v>
      </c>
      <c r="AKI143" s="17" t="s">
        <v>251</v>
      </c>
      <c r="AKJ143" s="17" t="s">
        <v>251</v>
      </c>
      <c r="AKK143" s="17" t="s">
        <v>251</v>
      </c>
      <c r="AKL143" s="17" t="s">
        <v>251</v>
      </c>
      <c r="AKM143" s="17" t="s">
        <v>251</v>
      </c>
      <c r="AKN143" s="17" t="s">
        <v>251</v>
      </c>
      <c r="AKO143" s="17" t="s">
        <v>251</v>
      </c>
      <c r="AKP143" s="17" t="s">
        <v>251</v>
      </c>
      <c r="AKQ143" s="17" t="s">
        <v>251</v>
      </c>
      <c r="AKR143" s="17" t="s">
        <v>251</v>
      </c>
      <c r="AKS143" s="17" t="s">
        <v>251</v>
      </c>
      <c r="AKT143" s="17" t="s">
        <v>251</v>
      </c>
      <c r="AKU143" s="17" t="s">
        <v>251</v>
      </c>
      <c r="AKV143" s="17" t="s">
        <v>251</v>
      </c>
      <c r="AKW143" s="17" t="s">
        <v>251</v>
      </c>
      <c r="AKX143" s="17" t="s">
        <v>251</v>
      </c>
      <c r="AKY143" s="17" t="s">
        <v>251</v>
      </c>
      <c r="AKZ143" s="17" t="s">
        <v>251</v>
      </c>
      <c r="ALA143" s="17" t="s">
        <v>251</v>
      </c>
      <c r="ALB143" s="17" t="s">
        <v>251</v>
      </c>
      <c r="ALC143" s="17" t="s">
        <v>251</v>
      </c>
      <c r="ALD143" s="17" t="s">
        <v>251</v>
      </c>
      <c r="ALE143" s="17" t="s">
        <v>251</v>
      </c>
      <c r="ALF143" s="17" t="s">
        <v>251</v>
      </c>
      <c r="ALG143" s="17" t="s">
        <v>251</v>
      </c>
      <c r="ALH143" s="17" t="s">
        <v>251</v>
      </c>
      <c r="ALI143" s="17" t="s">
        <v>251</v>
      </c>
      <c r="ALJ143" s="17" t="s">
        <v>251</v>
      </c>
      <c r="ALK143" s="17" t="s">
        <v>251</v>
      </c>
      <c r="ALL143" s="17" t="s">
        <v>251</v>
      </c>
      <c r="ALM143" s="17" t="s">
        <v>251</v>
      </c>
      <c r="ALN143" s="17" t="s">
        <v>251</v>
      </c>
      <c r="ALO143" s="17" t="s">
        <v>251</v>
      </c>
      <c r="ALP143" s="17" t="s">
        <v>251</v>
      </c>
      <c r="ALQ143" s="17" t="s">
        <v>251</v>
      </c>
      <c r="ALR143" s="17" t="s">
        <v>251</v>
      </c>
      <c r="ALS143" s="17" t="s">
        <v>251</v>
      </c>
      <c r="ALT143" s="17" t="s">
        <v>251</v>
      </c>
      <c r="ALU143" s="17" t="s">
        <v>251</v>
      </c>
      <c r="ALV143" s="17" t="s">
        <v>251</v>
      </c>
      <c r="ALW143" s="17" t="s">
        <v>251</v>
      </c>
      <c r="ALX143" s="17" t="s">
        <v>251</v>
      </c>
      <c r="ALY143" s="17" t="s">
        <v>251</v>
      </c>
      <c r="ALZ143" s="17" t="s">
        <v>251</v>
      </c>
      <c r="AMA143" s="17" t="s">
        <v>251</v>
      </c>
      <c r="AMB143" s="17" t="s">
        <v>251</v>
      </c>
      <c r="AMC143" s="17" t="s">
        <v>251</v>
      </c>
      <c r="AMD143" s="17" t="s">
        <v>251</v>
      </c>
      <c r="AME143" s="17" t="s">
        <v>251</v>
      </c>
      <c r="AMF143" s="17" t="s">
        <v>251</v>
      </c>
      <c r="AMG143" s="17" t="s">
        <v>251</v>
      </c>
      <c r="AMH143" s="17" t="s">
        <v>251</v>
      </c>
      <c r="AMI143" s="17" t="s">
        <v>251</v>
      </c>
      <c r="AMJ143" s="17" t="s">
        <v>251</v>
      </c>
      <c r="AMK143" s="17" t="s">
        <v>251</v>
      </c>
      <c r="AML143" s="17" t="s">
        <v>251</v>
      </c>
      <c r="AMM143" s="17" t="s">
        <v>251</v>
      </c>
      <c r="AMN143" s="17" t="s">
        <v>251</v>
      </c>
      <c r="AMO143" s="17" t="s">
        <v>251</v>
      </c>
      <c r="AMP143" s="17" t="s">
        <v>251</v>
      </c>
      <c r="AMQ143" s="17" t="s">
        <v>251</v>
      </c>
      <c r="AMR143" s="17" t="s">
        <v>251</v>
      </c>
      <c r="AMS143" s="17" t="s">
        <v>251</v>
      </c>
      <c r="AMT143" s="17" t="s">
        <v>251</v>
      </c>
      <c r="AMU143" s="17" t="s">
        <v>251</v>
      </c>
      <c r="AMV143" s="17" t="s">
        <v>251</v>
      </c>
      <c r="AMW143" s="17" t="s">
        <v>251</v>
      </c>
      <c r="AMX143" s="17" t="s">
        <v>251</v>
      </c>
      <c r="AMY143" s="17" t="s">
        <v>251</v>
      </c>
      <c r="AMZ143" s="17" t="s">
        <v>251</v>
      </c>
      <c r="ANA143" s="17" t="s">
        <v>251</v>
      </c>
      <c r="ANB143" s="17" t="s">
        <v>251</v>
      </c>
      <c r="ANC143" s="17" t="s">
        <v>251</v>
      </c>
      <c r="AND143" s="17" t="s">
        <v>251</v>
      </c>
      <c r="ANE143" s="17" t="s">
        <v>251</v>
      </c>
      <c r="ANF143" s="17" t="s">
        <v>251</v>
      </c>
      <c r="ANG143" s="17" t="s">
        <v>251</v>
      </c>
      <c r="ANH143" s="17" t="s">
        <v>251</v>
      </c>
      <c r="ANI143" s="17" t="s">
        <v>251</v>
      </c>
      <c r="ANJ143" s="17" t="s">
        <v>251</v>
      </c>
      <c r="ANK143" s="17" t="s">
        <v>251</v>
      </c>
      <c r="ANL143" s="17" t="s">
        <v>251</v>
      </c>
      <c r="ANM143" s="17" t="s">
        <v>251</v>
      </c>
      <c r="ANN143" s="17" t="s">
        <v>251</v>
      </c>
      <c r="ANO143" s="17" t="s">
        <v>251</v>
      </c>
      <c r="ANP143" s="17" t="s">
        <v>251</v>
      </c>
      <c r="ANQ143" s="17" t="s">
        <v>251</v>
      </c>
      <c r="ANR143" s="17" t="s">
        <v>251</v>
      </c>
      <c r="ANS143" s="17" t="s">
        <v>251</v>
      </c>
      <c r="ANT143" s="17" t="s">
        <v>251</v>
      </c>
      <c r="ANU143" s="17" t="s">
        <v>251</v>
      </c>
      <c r="ANV143" s="17" t="s">
        <v>251</v>
      </c>
      <c r="ANW143" s="17" t="s">
        <v>251</v>
      </c>
      <c r="ANX143" s="17" t="s">
        <v>251</v>
      </c>
      <c r="ANY143" s="17" t="s">
        <v>251</v>
      </c>
      <c r="ANZ143" s="17" t="s">
        <v>251</v>
      </c>
      <c r="AOA143" s="17" t="s">
        <v>251</v>
      </c>
      <c r="AOB143" s="17" t="s">
        <v>251</v>
      </c>
      <c r="AOC143" s="17" t="s">
        <v>251</v>
      </c>
      <c r="AOD143" s="17" t="s">
        <v>251</v>
      </c>
      <c r="AOE143" s="17" t="s">
        <v>251</v>
      </c>
      <c r="AOF143" s="17" t="s">
        <v>251</v>
      </c>
      <c r="AOG143" s="17" t="s">
        <v>251</v>
      </c>
      <c r="AOH143" s="17" t="s">
        <v>251</v>
      </c>
      <c r="AOI143" s="17" t="s">
        <v>251</v>
      </c>
      <c r="AOJ143" s="17" t="s">
        <v>251</v>
      </c>
      <c r="AOK143" s="17" t="s">
        <v>251</v>
      </c>
      <c r="AOL143" s="17" t="s">
        <v>251</v>
      </c>
      <c r="AOM143" s="17" t="s">
        <v>251</v>
      </c>
      <c r="AON143" s="17" t="s">
        <v>251</v>
      </c>
      <c r="AOO143" s="17" t="s">
        <v>251</v>
      </c>
      <c r="AOP143" s="17" t="s">
        <v>251</v>
      </c>
      <c r="AOQ143" s="17" t="s">
        <v>251</v>
      </c>
      <c r="AOR143" s="17" t="s">
        <v>251</v>
      </c>
      <c r="AOS143" s="17" t="s">
        <v>251</v>
      </c>
      <c r="AOT143" s="17" t="s">
        <v>251</v>
      </c>
      <c r="AOU143" s="17" t="s">
        <v>251</v>
      </c>
      <c r="AOV143" s="17" t="s">
        <v>251</v>
      </c>
      <c r="AOW143" s="17" t="s">
        <v>251</v>
      </c>
      <c r="AOX143" s="17" t="s">
        <v>251</v>
      </c>
      <c r="AOY143" s="17" t="s">
        <v>251</v>
      </c>
      <c r="AOZ143" s="17" t="s">
        <v>251</v>
      </c>
      <c r="APA143" s="17" t="s">
        <v>251</v>
      </c>
      <c r="APB143" s="17" t="s">
        <v>251</v>
      </c>
      <c r="APC143" s="17" t="s">
        <v>251</v>
      </c>
      <c r="APD143" s="17" t="s">
        <v>251</v>
      </c>
      <c r="APE143" s="17" t="s">
        <v>251</v>
      </c>
      <c r="APF143" s="17" t="s">
        <v>251</v>
      </c>
      <c r="APG143" s="17" t="s">
        <v>251</v>
      </c>
      <c r="APH143" s="17" t="s">
        <v>251</v>
      </c>
      <c r="API143" s="17" t="s">
        <v>251</v>
      </c>
      <c r="APJ143" s="17" t="s">
        <v>251</v>
      </c>
      <c r="APK143" s="17" t="s">
        <v>251</v>
      </c>
      <c r="APL143" s="17" t="s">
        <v>251</v>
      </c>
      <c r="APM143" s="17" t="s">
        <v>251</v>
      </c>
      <c r="APN143" s="17" t="s">
        <v>251</v>
      </c>
      <c r="APO143" s="17" t="s">
        <v>251</v>
      </c>
      <c r="APP143" s="17" t="s">
        <v>251</v>
      </c>
      <c r="APQ143" s="17" t="s">
        <v>251</v>
      </c>
      <c r="APR143" s="17" t="s">
        <v>251</v>
      </c>
      <c r="APS143" s="17" t="s">
        <v>251</v>
      </c>
      <c r="APT143" s="17" t="s">
        <v>251</v>
      </c>
      <c r="APU143" s="17" t="s">
        <v>251</v>
      </c>
      <c r="APV143" s="17" t="s">
        <v>251</v>
      </c>
      <c r="APW143" s="17" t="s">
        <v>251</v>
      </c>
      <c r="APX143" s="17" t="s">
        <v>251</v>
      </c>
      <c r="APY143" s="17" t="s">
        <v>251</v>
      </c>
      <c r="APZ143" s="17" t="s">
        <v>251</v>
      </c>
      <c r="AQA143" s="17" t="s">
        <v>251</v>
      </c>
      <c r="AQB143" s="17" t="s">
        <v>251</v>
      </c>
      <c r="AQC143" s="17" t="s">
        <v>251</v>
      </c>
      <c r="AQD143" s="17" t="s">
        <v>251</v>
      </c>
      <c r="AQE143" s="17" t="s">
        <v>251</v>
      </c>
      <c r="AQF143" s="17" t="s">
        <v>251</v>
      </c>
      <c r="AQG143" s="17" t="s">
        <v>251</v>
      </c>
      <c r="AQH143" s="17" t="s">
        <v>251</v>
      </c>
      <c r="AQI143" s="17" t="s">
        <v>251</v>
      </c>
      <c r="AQJ143" s="17" t="s">
        <v>251</v>
      </c>
      <c r="AQK143" s="17" t="s">
        <v>251</v>
      </c>
      <c r="AQL143" s="17" t="s">
        <v>251</v>
      </c>
      <c r="AQM143" s="17" t="s">
        <v>251</v>
      </c>
      <c r="AQN143" s="17" t="s">
        <v>251</v>
      </c>
      <c r="AQO143" s="17" t="s">
        <v>251</v>
      </c>
      <c r="AQP143" s="17" t="s">
        <v>251</v>
      </c>
      <c r="AQQ143" s="17" t="s">
        <v>251</v>
      </c>
      <c r="AQR143" s="17" t="s">
        <v>251</v>
      </c>
      <c r="AQS143" s="17" t="s">
        <v>251</v>
      </c>
      <c r="AQT143" s="17" t="s">
        <v>251</v>
      </c>
      <c r="AQU143" s="17" t="s">
        <v>251</v>
      </c>
      <c r="AQV143" s="17" t="s">
        <v>251</v>
      </c>
      <c r="AQW143" s="17" t="s">
        <v>251</v>
      </c>
      <c r="AQX143" s="17" t="s">
        <v>251</v>
      </c>
      <c r="AQY143" s="17" t="s">
        <v>251</v>
      </c>
      <c r="AQZ143" s="17" t="s">
        <v>251</v>
      </c>
      <c r="ARA143" s="17" t="s">
        <v>251</v>
      </c>
      <c r="ARB143" s="17" t="s">
        <v>251</v>
      </c>
      <c r="ARC143" s="17" t="s">
        <v>251</v>
      </c>
      <c r="ARD143" s="17" t="s">
        <v>251</v>
      </c>
      <c r="ARE143" s="17" t="s">
        <v>251</v>
      </c>
      <c r="ARF143" s="17" t="s">
        <v>251</v>
      </c>
      <c r="ARG143" s="17" t="s">
        <v>251</v>
      </c>
      <c r="ARH143" s="17" t="s">
        <v>251</v>
      </c>
      <c r="ARI143" s="17" t="s">
        <v>251</v>
      </c>
      <c r="ARJ143" s="17" t="s">
        <v>251</v>
      </c>
      <c r="ARK143" s="17" t="s">
        <v>251</v>
      </c>
      <c r="ARL143" s="17" t="s">
        <v>251</v>
      </c>
      <c r="ARM143" s="17" t="s">
        <v>251</v>
      </c>
      <c r="ARN143" s="17" t="s">
        <v>251</v>
      </c>
      <c r="ARO143" s="17" t="s">
        <v>251</v>
      </c>
      <c r="ARP143" s="17" t="s">
        <v>251</v>
      </c>
      <c r="ARQ143" s="17" t="s">
        <v>251</v>
      </c>
      <c r="ARR143" s="17" t="s">
        <v>251</v>
      </c>
      <c r="ARS143" s="17" t="s">
        <v>251</v>
      </c>
      <c r="ART143" s="17" t="s">
        <v>251</v>
      </c>
      <c r="ARU143" s="17" t="s">
        <v>251</v>
      </c>
      <c r="ARV143" s="17" t="s">
        <v>251</v>
      </c>
      <c r="ARW143" s="17" t="s">
        <v>251</v>
      </c>
      <c r="ARX143" s="17" t="s">
        <v>251</v>
      </c>
      <c r="ARY143" s="17" t="s">
        <v>251</v>
      </c>
      <c r="ARZ143" s="17" t="s">
        <v>251</v>
      </c>
      <c r="ASA143" s="17" t="s">
        <v>251</v>
      </c>
      <c r="ASB143" s="17" t="s">
        <v>251</v>
      </c>
      <c r="ASC143" s="17" t="s">
        <v>251</v>
      </c>
      <c r="ASD143" s="17" t="s">
        <v>251</v>
      </c>
      <c r="ASE143" s="17" t="s">
        <v>251</v>
      </c>
      <c r="ASF143" s="17" t="s">
        <v>251</v>
      </c>
      <c r="ASG143" s="17" t="s">
        <v>251</v>
      </c>
      <c r="ASH143" s="17" t="s">
        <v>251</v>
      </c>
      <c r="ASI143" s="17" t="s">
        <v>251</v>
      </c>
      <c r="ASJ143" s="17" t="s">
        <v>251</v>
      </c>
      <c r="ASK143" s="17" t="s">
        <v>251</v>
      </c>
      <c r="ASL143" s="17" t="s">
        <v>251</v>
      </c>
      <c r="ASM143" s="17" t="s">
        <v>251</v>
      </c>
      <c r="ASN143" s="17" t="s">
        <v>251</v>
      </c>
      <c r="ASO143" s="17" t="s">
        <v>251</v>
      </c>
      <c r="ASP143" s="17" t="s">
        <v>251</v>
      </c>
      <c r="ASQ143" s="17" t="s">
        <v>251</v>
      </c>
      <c r="ASR143" s="17" t="s">
        <v>251</v>
      </c>
      <c r="ASS143" s="17" t="s">
        <v>251</v>
      </c>
      <c r="AST143" s="17" t="s">
        <v>251</v>
      </c>
      <c r="ASU143" s="17" t="s">
        <v>251</v>
      </c>
      <c r="ASV143" s="17" t="s">
        <v>251</v>
      </c>
      <c r="ASW143" s="17" t="s">
        <v>251</v>
      </c>
      <c r="ASX143" s="17" t="s">
        <v>251</v>
      </c>
      <c r="ASY143" s="17" t="s">
        <v>251</v>
      </c>
      <c r="ASZ143" s="17" t="s">
        <v>251</v>
      </c>
      <c r="ATA143" s="17" t="s">
        <v>251</v>
      </c>
      <c r="ATB143" s="17" t="s">
        <v>251</v>
      </c>
      <c r="ATC143" s="17" t="s">
        <v>251</v>
      </c>
      <c r="ATD143" s="17" t="s">
        <v>251</v>
      </c>
      <c r="ATE143" s="17" t="s">
        <v>251</v>
      </c>
      <c r="ATF143" s="17" t="s">
        <v>251</v>
      </c>
      <c r="ATG143" s="17" t="s">
        <v>251</v>
      </c>
      <c r="ATH143" s="17" t="s">
        <v>251</v>
      </c>
      <c r="ATI143" s="17" t="s">
        <v>251</v>
      </c>
      <c r="ATJ143" s="17" t="s">
        <v>251</v>
      </c>
      <c r="ATK143" s="17" t="s">
        <v>251</v>
      </c>
      <c r="ATL143" s="17" t="s">
        <v>251</v>
      </c>
      <c r="ATM143" s="17" t="s">
        <v>251</v>
      </c>
      <c r="ATN143" s="17" t="s">
        <v>251</v>
      </c>
      <c r="ATO143" s="17" t="s">
        <v>251</v>
      </c>
      <c r="ATP143" s="17" t="s">
        <v>251</v>
      </c>
      <c r="ATQ143" s="17" t="s">
        <v>251</v>
      </c>
      <c r="ATR143" s="17" t="s">
        <v>251</v>
      </c>
      <c r="ATS143" s="17" t="s">
        <v>251</v>
      </c>
      <c r="ATT143" s="17" t="s">
        <v>251</v>
      </c>
      <c r="ATU143" s="17" t="s">
        <v>251</v>
      </c>
      <c r="ATV143" s="17" t="s">
        <v>251</v>
      </c>
      <c r="ATW143" s="17" t="s">
        <v>251</v>
      </c>
      <c r="ATX143" s="17" t="s">
        <v>251</v>
      </c>
      <c r="ATY143" s="17" t="s">
        <v>251</v>
      </c>
      <c r="ATZ143" s="17" t="s">
        <v>251</v>
      </c>
      <c r="AUA143" s="17" t="s">
        <v>251</v>
      </c>
      <c r="AUB143" s="17" t="s">
        <v>251</v>
      </c>
      <c r="AUC143" s="17" t="s">
        <v>251</v>
      </c>
      <c r="AUD143" s="17" t="s">
        <v>251</v>
      </c>
      <c r="AUE143" s="17" t="s">
        <v>251</v>
      </c>
      <c r="AUF143" s="17" t="s">
        <v>251</v>
      </c>
      <c r="AUG143" s="17" t="s">
        <v>251</v>
      </c>
      <c r="AUH143" s="17" t="s">
        <v>251</v>
      </c>
      <c r="AUI143" s="17" t="s">
        <v>251</v>
      </c>
      <c r="AUJ143" s="17" t="s">
        <v>251</v>
      </c>
      <c r="AUK143" s="17" t="s">
        <v>251</v>
      </c>
      <c r="AUL143" s="17" t="s">
        <v>251</v>
      </c>
      <c r="AUM143" s="17" t="s">
        <v>251</v>
      </c>
      <c r="AUN143" s="17" t="s">
        <v>251</v>
      </c>
      <c r="AUO143" s="17" t="s">
        <v>251</v>
      </c>
      <c r="AUP143" s="17" t="s">
        <v>251</v>
      </c>
      <c r="AUQ143" s="17" t="s">
        <v>251</v>
      </c>
      <c r="AUR143" s="17" t="s">
        <v>251</v>
      </c>
      <c r="AUS143" s="17" t="s">
        <v>251</v>
      </c>
      <c r="AUT143" s="17" t="s">
        <v>251</v>
      </c>
      <c r="AUU143" s="17" t="s">
        <v>251</v>
      </c>
      <c r="AUV143" s="17" t="s">
        <v>251</v>
      </c>
      <c r="AUW143" s="17" t="s">
        <v>251</v>
      </c>
      <c r="AUX143" s="17" t="s">
        <v>251</v>
      </c>
      <c r="AUY143" s="17" t="s">
        <v>251</v>
      </c>
      <c r="AUZ143" s="17" t="s">
        <v>251</v>
      </c>
      <c r="AVA143" s="17" t="s">
        <v>251</v>
      </c>
      <c r="AVB143" s="17" t="s">
        <v>251</v>
      </c>
      <c r="AVC143" s="17" t="s">
        <v>251</v>
      </c>
      <c r="AVD143" s="17" t="s">
        <v>251</v>
      </c>
      <c r="AVE143" s="17" t="s">
        <v>251</v>
      </c>
      <c r="AVF143" s="17" t="s">
        <v>251</v>
      </c>
      <c r="AVG143" s="17" t="s">
        <v>251</v>
      </c>
      <c r="AVH143" s="17" t="s">
        <v>251</v>
      </c>
      <c r="AVI143" s="17" t="s">
        <v>251</v>
      </c>
      <c r="AVJ143" s="17" t="s">
        <v>251</v>
      </c>
      <c r="AVK143" s="17" t="s">
        <v>251</v>
      </c>
      <c r="AVL143" s="17" t="s">
        <v>251</v>
      </c>
      <c r="AVM143" s="17" t="s">
        <v>251</v>
      </c>
      <c r="AVN143" s="17" t="s">
        <v>251</v>
      </c>
      <c r="AVO143" s="17" t="s">
        <v>251</v>
      </c>
      <c r="AVP143" s="17" t="s">
        <v>251</v>
      </c>
      <c r="AVQ143" s="17" t="s">
        <v>251</v>
      </c>
      <c r="AVR143" s="17" t="s">
        <v>251</v>
      </c>
      <c r="AVS143" s="17" t="s">
        <v>251</v>
      </c>
      <c r="AVT143" s="17" t="s">
        <v>251</v>
      </c>
      <c r="AVU143" s="17" t="s">
        <v>251</v>
      </c>
      <c r="AVV143" s="17" t="s">
        <v>251</v>
      </c>
      <c r="AVW143" s="17" t="s">
        <v>251</v>
      </c>
      <c r="AVX143" s="17" t="s">
        <v>251</v>
      </c>
      <c r="AVY143" s="17" t="s">
        <v>251</v>
      </c>
      <c r="AVZ143" s="17" t="s">
        <v>251</v>
      </c>
      <c r="AWA143" s="17" t="s">
        <v>251</v>
      </c>
      <c r="AWB143" s="17" t="s">
        <v>251</v>
      </c>
      <c r="AWC143" s="17" t="s">
        <v>251</v>
      </c>
      <c r="AWD143" s="17" t="s">
        <v>251</v>
      </c>
      <c r="AWE143" s="17" t="s">
        <v>251</v>
      </c>
      <c r="AWF143" s="17" t="s">
        <v>251</v>
      </c>
      <c r="AWG143" s="17" t="s">
        <v>251</v>
      </c>
      <c r="AWH143" s="17" t="s">
        <v>251</v>
      </c>
      <c r="AWI143" s="17" t="s">
        <v>251</v>
      </c>
      <c r="AWJ143" s="17" t="s">
        <v>251</v>
      </c>
      <c r="AWK143" s="17" t="s">
        <v>251</v>
      </c>
      <c r="AWL143" s="17" t="s">
        <v>251</v>
      </c>
      <c r="AWM143" s="17" t="s">
        <v>251</v>
      </c>
      <c r="AWN143" s="17" t="s">
        <v>251</v>
      </c>
      <c r="AWO143" s="17" t="s">
        <v>251</v>
      </c>
      <c r="AWP143" s="17" t="s">
        <v>251</v>
      </c>
      <c r="AWQ143" s="17" t="s">
        <v>251</v>
      </c>
      <c r="AWR143" s="17" t="s">
        <v>251</v>
      </c>
      <c r="AWS143" s="17" t="s">
        <v>251</v>
      </c>
      <c r="AWT143" s="17" t="s">
        <v>251</v>
      </c>
      <c r="AWU143" s="17" t="s">
        <v>251</v>
      </c>
      <c r="AWV143" s="17" t="s">
        <v>251</v>
      </c>
      <c r="AWW143" s="17" t="s">
        <v>251</v>
      </c>
      <c r="AWX143" s="17" t="s">
        <v>251</v>
      </c>
      <c r="AWY143" s="17" t="s">
        <v>251</v>
      </c>
      <c r="AWZ143" s="17" t="s">
        <v>251</v>
      </c>
      <c r="AXA143" s="17" t="s">
        <v>251</v>
      </c>
      <c r="AXB143" s="17" t="s">
        <v>251</v>
      </c>
      <c r="AXC143" s="17" t="s">
        <v>251</v>
      </c>
      <c r="AXD143" s="17" t="s">
        <v>251</v>
      </c>
      <c r="AXE143" s="17" t="s">
        <v>251</v>
      </c>
      <c r="AXF143" s="17" t="s">
        <v>251</v>
      </c>
      <c r="AXG143" s="17" t="s">
        <v>251</v>
      </c>
      <c r="AXH143" s="17" t="s">
        <v>251</v>
      </c>
      <c r="AXI143" s="17" t="s">
        <v>251</v>
      </c>
      <c r="AXJ143" s="17" t="s">
        <v>251</v>
      </c>
      <c r="AXK143" s="17" t="s">
        <v>251</v>
      </c>
      <c r="AXL143" s="17" t="s">
        <v>251</v>
      </c>
      <c r="AXM143" s="17" t="s">
        <v>251</v>
      </c>
      <c r="AXN143" s="17" t="s">
        <v>251</v>
      </c>
      <c r="AXO143" s="17" t="s">
        <v>251</v>
      </c>
      <c r="AXP143" s="17" t="s">
        <v>251</v>
      </c>
      <c r="AXQ143" s="17" t="s">
        <v>251</v>
      </c>
      <c r="AXR143" s="17" t="s">
        <v>251</v>
      </c>
      <c r="AXS143" s="17" t="s">
        <v>251</v>
      </c>
      <c r="AXT143" s="17" t="s">
        <v>251</v>
      </c>
      <c r="AXU143" s="17" t="s">
        <v>251</v>
      </c>
      <c r="AXV143" s="17" t="s">
        <v>251</v>
      </c>
      <c r="AXW143" s="17" t="s">
        <v>251</v>
      </c>
      <c r="AXX143" s="17" t="s">
        <v>251</v>
      </c>
      <c r="AXY143" s="17" t="s">
        <v>251</v>
      </c>
      <c r="AXZ143" s="17" t="s">
        <v>251</v>
      </c>
      <c r="AYA143" s="17" t="s">
        <v>251</v>
      </c>
      <c r="AYB143" s="17" t="s">
        <v>251</v>
      </c>
      <c r="AYC143" s="17" t="s">
        <v>251</v>
      </c>
      <c r="AYD143" s="17" t="s">
        <v>251</v>
      </c>
      <c r="AYE143" s="17" t="s">
        <v>251</v>
      </c>
      <c r="AYF143" s="17" t="s">
        <v>251</v>
      </c>
      <c r="AYG143" s="17" t="s">
        <v>251</v>
      </c>
      <c r="AYH143" s="17" t="s">
        <v>251</v>
      </c>
      <c r="AYI143" s="17" t="s">
        <v>251</v>
      </c>
      <c r="AYJ143" s="17" t="s">
        <v>251</v>
      </c>
      <c r="AYK143" s="17" t="s">
        <v>251</v>
      </c>
      <c r="AYL143" s="17" t="s">
        <v>251</v>
      </c>
      <c r="AYM143" s="17" t="s">
        <v>251</v>
      </c>
      <c r="AYN143" s="17" t="s">
        <v>251</v>
      </c>
      <c r="AYO143" s="17" t="s">
        <v>251</v>
      </c>
      <c r="AYP143" s="17" t="s">
        <v>251</v>
      </c>
      <c r="AYQ143" s="17" t="s">
        <v>251</v>
      </c>
      <c r="AYR143" s="17" t="s">
        <v>251</v>
      </c>
      <c r="AYS143" s="17" t="s">
        <v>251</v>
      </c>
      <c r="AYT143" s="17" t="s">
        <v>251</v>
      </c>
      <c r="AYU143" s="17" t="s">
        <v>251</v>
      </c>
      <c r="AYV143" s="17" t="s">
        <v>251</v>
      </c>
      <c r="AYW143" s="17" t="s">
        <v>251</v>
      </c>
      <c r="AYX143" s="17" t="s">
        <v>251</v>
      </c>
      <c r="AYY143" s="17" t="s">
        <v>251</v>
      </c>
      <c r="AYZ143" s="17" t="s">
        <v>251</v>
      </c>
      <c r="AZA143" s="17" t="s">
        <v>251</v>
      </c>
      <c r="AZB143" s="17" t="s">
        <v>251</v>
      </c>
      <c r="AZC143" s="17" t="s">
        <v>251</v>
      </c>
      <c r="AZD143" s="17" t="s">
        <v>251</v>
      </c>
      <c r="AZE143" s="17" t="s">
        <v>251</v>
      </c>
      <c r="AZF143" s="17" t="s">
        <v>251</v>
      </c>
      <c r="AZG143" s="17" t="s">
        <v>251</v>
      </c>
      <c r="AZH143" s="17" t="s">
        <v>251</v>
      </c>
      <c r="AZI143" s="17" t="s">
        <v>251</v>
      </c>
      <c r="AZJ143" s="17" t="s">
        <v>251</v>
      </c>
      <c r="AZK143" s="17" t="s">
        <v>251</v>
      </c>
      <c r="AZL143" s="17" t="s">
        <v>251</v>
      </c>
      <c r="AZM143" s="17" t="s">
        <v>251</v>
      </c>
      <c r="AZN143" s="17" t="s">
        <v>251</v>
      </c>
      <c r="AZO143" s="17" t="s">
        <v>251</v>
      </c>
      <c r="AZP143" s="17" t="s">
        <v>251</v>
      </c>
      <c r="AZQ143" s="17" t="s">
        <v>251</v>
      </c>
      <c r="AZR143" s="17" t="s">
        <v>251</v>
      </c>
      <c r="AZS143" s="17" t="s">
        <v>251</v>
      </c>
      <c r="AZT143" s="17" t="s">
        <v>251</v>
      </c>
      <c r="AZU143" s="17" t="s">
        <v>251</v>
      </c>
      <c r="AZV143" s="17" t="s">
        <v>251</v>
      </c>
      <c r="AZW143" s="17" t="s">
        <v>251</v>
      </c>
      <c r="AZX143" s="17" t="s">
        <v>251</v>
      </c>
      <c r="AZY143" s="17" t="s">
        <v>251</v>
      </c>
      <c r="AZZ143" s="17" t="s">
        <v>251</v>
      </c>
      <c r="BAA143" s="17" t="s">
        <v>251</v>
      </c>
      <c r="BAB143" s="17" t="s">
        <v>251</v>
      </c>
      <c r="BAC143" s="17" t="s">
        <v>251</v>
      </c>
      <c r="BAD143" s="17" t="s">
        <v>251</v>
      </c>
      <c r="BAE143" s="17" t="s">
        <v>251</v>
      </c>
      <c r="BAF143" s="17" t="s">
        <v>251</v>
      </c>
      <c r="BAG143" s="17" t="s">
        <v>251</v>
      </c>
      <c r="BAH143" s="17" t="s">
        <v>251</v>
      </c>
      <c r="BAI143" s="17" t="s">
        <v>251</v>
      </c>
      <c r="BAJ143" s="17" t="s">
        <v>251</v>
      </c>
      <c r="BAK143" s="17" t="s">
        <v>251</v>
      </c>
      <c r="BAL143" s="17" t="s">
        <v>251</v>
      </c>
      <c r="BAM143" s="17" t="s">
        <v>251</v>
      </c>
      <c r="BAN143" s="17" t="s">
        <v>251</v>
      </c>
      <c r="BAO143" s="17" t="s">
        <v>251</v>
      </c>
      <c r="BAP143" s="17" t="s">
        <v>251</v>
      </c>
      <c r="BAQ143" s="17" t="s">
        <v>251</v>
      </c>
      <c r="BAR143" s="17" t="s">
        <v>251</v>
      </c>
      <c r="BAS143" s="17" t="s">
        <v>251</v>
      </c>
      <c r="BAT143" s="17" t="s">
        <v>251</v>
      </c>
      <c r="BAU143" s="17" t="s">
        <v>251</v>
      </c>
      <c r="BAV143" s="17" t="s">
        <v>251</v>
      </c>
      <c r="BAW143" s="17" t="s">
        <v>251</v>
      </c>
      <c r="BAX143" s="17" t="s">
        <v>251</v>
      </c>
      <c r="BAY143" s="17" t="s">
        <v>251</v>
      </c>
      <c r="BAZ143" s="17" t="s">
        <v>251</v>
      </c>
      <c r="BBA143" s="17" t="s">
        <v>251</v>
      </c>
      <c r="BBB143" s="17" t="s">
        <v>251</v>
      </c>
      <c r="BBC143" s="17" t="s">
        <v>251</v>
      </c>
      <c r="BBD143" s="17" t="s">
        <v>251</v>
      </c>
      <c r="BBE143" s="17" t="s">
        <v>251</v>
      </c>
      <c r="BBF143" s="17" t="s">
        <v>251</v>
      </c>
      <c r="BBG143" s="17" t="s">
        <v>251</v>
      </c>
      <c r="BBH143" s="17" t="s">
        <v>251</v>
      </c>
      <c r="BBI143" s="17" t="s">
        <v>251</v>
      </c>
      <c r="BBJ143" s="17" t="s">
        <v>251</v>
      </c>
      <c r="BBK143" s="17" t="s">
        <v>251</v>
      </c>
      <c r="BBL143" s="17" t="s">
        <v>251</v>
      </c>
      <c r="BBM143" s="17" t="s">
        <v>251</v>
      </c>
      <c r="BBN143" s="17" t="s">
        <v>251</v>
      </c>
      <c r="BBO143" s="17" t="s">
        <v>251</v>
      </c>
      <c r="BBP143" s="17" t="s">
        <v>251</v>
      </c>
      <c r="BBQ143" s="17" t="s">
        <v>251</v>
      </c>
      <c r="BBR143" s="17" t="s">
        <v>251</v>
      </c>
      <c r="BBS143" s="17" t="s">
        <v>251</v>
      </c>
      <c r="BBT143" s="17" t="s">
        <v>251</v>
      </c>
      <c r="BBU143" s="17" t="s">
        <v>251</v>
      </c>
      <c r="BBV143" s="17" t="s">
        <v>251</v>
      </c>
      <c r="BBW143" s="17" t="s">
        <v>251</v>
      </c>
      <c r="BBX143" s="17" t="s">
        <v>251</v>
      </c>
      <c r="BBY143" s="17" t="s">
        <v>251</v>
      </c>
      <c r="BBZ143" s="17" t="s">
        <v>251</v>
      </c>
      <c r="BCA143" s="17" t="s">
        <v>251</v>
      </c>
      <c r="BCB143" s="17" t="s">
        <v>251</v>
      </c>
      <c r="BCC143" s="17" t="s">
        <v>251</v>
      </c>
      <c r="BCD143" s="17" t="s">
        <v>251</v>
      </c>
      <c r="BCE143" s="17" t="s">
        <v>251</v>
      </c>
      <c r="BCF143" s="17" t="s">
        <v>251</v>
      </c>
      <c r="BCG143" s="17" t="s">
        <v>251</v>
      </c>
      <c r="BCH143" s="17" t="s">
        <v>251</v>
      </c>
      <c r="BCI143" s="17" t="s">
        <v>251</v>
      </c>
      <c r="BCJ143" s="17" t="s">
        <v>251</v>
      </c>
      <c r="BCK143" s="17" t="s">
        <v>251</v>
      </c>
      <c r="BCL143" s="17" t="s">
        <v>251</v>
      </c>
      <c r="BCM143" s="17" t="s">
        <v>251</v>
      </c>
      <c r="BCN143" s="17" t="s">
        <v>251</v>
      </c>
      <c r="BCO143" s="17" t="s">
        <v>251</v>
      </c>
      <c r="BCP143" s="17" t="s">
        <v>251</v>
      </c>
      <c r="BCQ143" s="17" t="s">
        <v>251</v>
      </c>
      <c r="BCR143" s="17" t="s">
        <v>251</v>
      </c>
      <c r="BCS143" s="17" t="s">
        <v>251</v>
      </c>
      <c r="BCT143" s="17" t="s">
        <v>251</v>
      </c>
      <c r="BCU143" s="17" t="s">
        <v>251</v>
      </c>
      <c r="BCV143" s="17" t="s">
        <v>251</v>
      </c>
      <c r="BCW143" s="17" t="s">
        <v>251</v>
      </c>
      <c r="BCX143" s="17" t="s">
        <v>251</v>
      </c>
      <c r="BCY143" s="17" t="s">
        <v>251</v>
      </c>
      <c r="BCZ143" s="17" t="s">
        <v>251</v>
      </c>
      <c r="BDA143" s="17" t="s">
        <v>251</v>
      </c>
      <c r="BDB143" s="17" t="s">
        <v>251</v>
      </c>
      <c r="BDC143" s="17" t="s">
        <v>251</v>
      </c>
      <c r="BDD143" s="17" t="s">
        <v>251</v>
      </c>
      <c r="BDE143" s="17" t="s">
        <v>251</v>
      </c>
      <c r="BDF143" s="17" t="s">
        <v>251</v>
      </c>
      <c r="BDG143" s="17" t="s">
        <v>251</v>
      </c>
      <c r="BDH143" s="17" t="s">
        <v>251</v>
      </c>
      <c r="BDI143" s="17" t="s">
        <v>251</v>
      </c>
      <c r="BDJ143" s="17" t="s">
        <v>251</v>
      </c>
      <c r="BDK143" s="17" t="s">
        <v>251</v>
      </c>
      <c r="BDL143" s="17" t="s">
        <v>251</v>
      </c>
      <c r="BDM143" s="17" t="s">
        <v>251</v>
      </c>
      <c r="BDN143" s="17" t="s">
        <v>251</v>
      </c>
      <c r="BDO143" s="17" t="s">
        <v>251</v>
      </c>
      <c r="BDP143" s="17" t="s">
        <v>251</v>
      </c>
      <c r="BDQ143" s="17" t="s">
        <v>251</v>
      </c>
      <c r="BDR143" s="17" t="s">
        <v>251</v>
      </c>
      <c r="BDS143" s="17" t="s">
        <v>251</v>
      </c>
      <c r="BDT143" s="17" t="s">
        <v>251</v>
      </c>
      <c r="BDU143" s="17" t="s">
        <v>251</v>
      </c>
      <c r="BDV143" s="17" t="s">
        <v>251</v>
      </c>
      <c r="BDW143" s="17" t="s">
        <v>251</v>
      </c>
      <c r="BDX143" s="17" t="s">
        <v>251</v>
      </c>
      <c r="BDY143" s="17" t="s">
        <v>251</v>
      </c>
      <c r="BDZ143" s="17" t="s">
        <v>251</v>
      </c>
      <c r="BEA143" s="17" t="s">
        <v>251</v>
      </c>
      <c r="BEB143" s="17" t="s">
        <v>251</v>
      </c>
      <c r="BEC143" s="17" t="s">
        <v>251</v>
      </c>
      <c r="BED143" s="17" t="s">
        <v>251</v>
      </c>
      <c r="BEE143" s="17" t="s">
        <v>251</v>
      </c>
      <c r="BEF143" s="17" t="s">
        <v>251</v>
      </c>
      <c r="BEG143" s="17" t="s">
        <v>251</v>
      </c>
      <c r="BEH143" s="17" t="s">
        <v>251</v>
      </c>
      <c r="BEI143" s="17" t="s">
        <v>251</v>
      </c>
      <c r="BEJ143" s="17" t="s">
        <v>251</v>
      </c>
      <c r="BEK143" s="17" t="s">
        <v>251</v>
      </c>
      <c r="BEL143" s="17" t="s">
        <v>251</v>
      </c>
      <c r="BEM143" s="17" t="s">
        <v>251</v>
      </c>
      <c r="BEN143" s="17" t="s">
        <v>251</v>
      </c>
      <c r="BEO143" s="17" t="s">
        <v>251</v>
      </c>
      <c r="BEP143" s="17" t="s">
        <v>251</v>
      </c>
      <c r="BEQ143" s="17" t="s">
        <v>251</v>
      </c>
      <c r="BER143" s="17" t="s">
        <v>251</v>
      </c>
      <c r="BES143" s="17" t="s">
        <v>251</v>
      </c>
      <c r="BET143" s="17" t="s">
        <v>251</v>
      </c>
      <c r="BEU143" s="17" t="s">
        <v>251</v>
      </c>
      <c r="BEV143" s="17" t="s">
        <v>251</v>
      </c>
      <c r="BEW143" s="17" t="s">
        <v>251</v>
      </c>
      <c r="BEX143" s="17" t="s">
        <v>251</v>
      </c>
      <c r="BEY143" s="17" t="s">
        <v>251</v>
      </c>
      <c r="BEZ143" s="17" t="s">
        <v>251</v>
      </c>
      <c r="BFA143" s="17" t="s">
        <v>251</v>
      </c>
      <c r="BFB143" s="17" t="s">
        <v>251</v>
      </c>
      <c r="BFC143" s="17" t="s">
        <v>251</v>
      </c>
      <c r="BFD143" s="17" t="s">
        <v>251</v>
      </c>
      <c r="BFE143" s="17" t="s">
        <v>251</v>
      </c>
      <c r="BFF143" s="17" t="s">
        <v>251</v>
      </c>
      <c r="BFG143" s="17" t="s">
        <v>251</v>
      </c>
      <c r="BFH143" s="17" t="s">
        <v>251</v>
      </c>
      <c r="BFI143" s="17" t="s">
        <v>251</v>
      </c>
      <c r="BFJ143" s="17" t="s">
        <v>251</v>
      </c>
      <c r="BFK143" s="17" t="s">
        <v>251</v>
      </c>
      <c r="BFL143" s="17" t="s">
        <v>251</v>
      </c>
      <c r="BFM143" s="17" t="s">
        <v>251</v>
      </c>
      <c r="BFN143" s="17" t="s">
        <v>251</v>
      </c>
      <c r="BFO143" s="17" t="s">
        <v>251</v>
      </c>
      <c r="BFP143" s="17" t="s">
        <v>251</v>
      </c>
      <c r="BFQ143" s="17" t="s">
        <v>251</v>
      </c>
      <c r="BFR143" s="17" t="s">
        <v>251</v>
      </c>
      <c r="BFS143" s="17" t="s">
        <v>251</v>
      </c>
      <c r="BFT143" s="17" t="s">
        <v>251</v>
      </c>
      <c r="BFU143" s="17" t="s">
        <v>251</v>
      </c>
      <c r="BFV143" s="17" t="s">
        <v>251</v>
      </c>
      <c r="BFW143" s="17" t="s">
        <v>251</v>
      </c>
      <c r="BFX143" s="17" t="s">
        <v>251</v>
      </c>
      <c r="BFY143" s="17" t="s">
        <v>251</v>
      </c>
      <c r="BFZ143" s="17" t="s">
        <v>251</v>
      </c>
      <c r="BGA143" s="17" t="s">
        <v>251</v>
      </c>
      <c r="BGB143" s="17" t="s">
        <v>251</v>
      </c>
      <c r="BGC143" s="17" t="s">
        <v>251</v>
      </c>
      <c r="BGD143" s="17" t="s">
        <v>251</v>
      </c>
      <c r="BGE143" s="17" t="s">
        <v>251</v>
      </c>
      <c r="BGF143" s="17" t="s">
        <v>251</v>
      </c>
      <c r="BGG143" s="17" t="s">
        <v>251</v>
      </c>
      <c r="BGH143" s="17" t="s">
        <v>251</v>
      </c>
      <c r="BGI143" s="17" t="s">
        <v>251</v>
      </c>
      <c r="BGJ143" s="17" t="s">
        <v>251</v>
      </c>
      <c r="BGK143" s="17" t="s">
        <v>251</v>
      </c>
      <c r="BGL143" s="17" t="s">
        <v>251</v>
      </c>
      <c r="BGM143" s="17" t="s">
        <v>251</v>
      </c>
      <c r="BGN143" s="17" t="s">
        <v>251</v>
      </c>
      <c r="BGO143" s="17" t="s">
        <v>251</v>
      </c>
      <c r="BGP143" s="17" t="s">
        <v>251</v>
      </c>
      <c r="BGQ143" s="17" t="s">
        <v>251</v>
      </c>
      <c r="BGR143" s="17" t="s">
        <v>251</v>
      </c>
      <c r="BGS143" s="17" t="s">
        <v>251</v>
      </c>
      <c r="BGT143" s="17" t="s">
        <v>251</v>
      </c>
      <c r="BGU143" s="17" t="s">
        <v>251</v>
      </c>
      <c r="BGV143" s="17" t="s">
        <v>251</v>
      </c>
      <c r="BGW143" s="17" t="s">
        <v>251</v>
      </c>
      <c r="BGX143" s="17" t="s">
        <v>251</v>
      </c>
      <c r="BGY143" s="17" t="s">
        <v>251</v>
      </c>
      <c r="BGZ143" s="17" t="s">
        <v>251</v>
      </c>
      <c r="BHA143" s="17" t="s">
        <v>251</v>
      </c>
      <c r="BHB143" s="17" t="s">
        <v>251</v>
      </c>
      <c r="BHC143" s="17" t="s">
        <v>251</v>
      </c>
      <c r="BHD143" s="17" t="s">
        <v>251</v>
      </c>
      <c r="BHE143" s="17" t="s">
        <v>251</v>
      </c>
      <c r="BHF143" s="17" t="s">
        <v>251</v>
      </c>
      <c r="BHG143" s="17" t="s">
        <v>251</v>
      </c>
      <c r="BHH143" s="17" t="s">
        <v>251</v>
      </c>
      <c r="BHI143" s="17" t="s">
        <v>251</v>
      </c>
      <c r="BHJ143" s="17" t="s">
        <v>251</v>
      </c>
      <c r="BHK143" s="17" t="s">
        <v>251</v>
      </c>
      <c r="BHL143" s="17" t="s">
        <v>251</v>
      </c>
      <c r="BHM143" s="17" t="s">
        <v>251</v>
      </c>
      <c r="BHN143" s="17" t="s">
        <v>251</v>
      </c>
      <c r="BHO143" s="17" t="s">
        <v>251</v>
      </c>
      <c r="BHP143" s="17" t="s">
        <v>251</v>
      </c>
      <c r="BHQ143" s="17" t="s">
        <v>251</v>
      </c>
      <c r="BHR143" s="17" t="s">
        <v>251</v>
      </c>
      <c r="BHS143" s="17" t="s">
        <v>251</v>
      </c>
      <c r="BHT143" s="17" t="s">
        <v>251</v>
      </c>
      <c r="BHU143" s="17" t="s">
        <v>251</v>
      </c>
      <c r="BHV143" s="17" t="s">
        <v>251</v>
      </c>
      <c r="BHW143" s="17" t="s">
        <v>251</v>
      </c>
      <c r="BHX143" s="17" t="s">
        <v>251</v>
      </c>
      <c r="BHY143" s="17" t="s">
        <v>251</v>
      </c>
      <c r="BHZ143" s="17" t="s">
        <v>251</v>
      </c>
      <c r="BIA143" s="17" t="s">
        <v>251</v>
      </c>
      <c r="BIB143" s="17" t="s">
        <v>251</v>
      </c>
      <c r="BIC143" s="17" t="s">
        <v>251</v>
      </c>
      <c r="BID143" s="17" t="s">
        <v>251</v>
      </c>
      <c r="BIE143" s="17" t="s">
        <v>251</v>
      </c>
      <c r="BIF143" s="17" t="s">
        <v>251</v>
      </c>
      <c r="BIG143" s="17" t="s">
        <v>251</v>
      </c>
      <c r="BIH143" s="17" t="s">
        <v>251</v>
      </c>
      <c r="BII143" s="17" t="s">
        <v>251</v>
      </c>
      <c r="BIJ143" s="17" t="s">
        <v>251</v>
      </c>
      <c r="BIK143" s="17" t="s">
        <v>251</v>
      </c>
      <c r="BIL143" s="17" t="s">
        <v>251</v>
      </c>
      <c r="BIM143" s="17" t="s">
        <v>251</v>
      </c>
      <c r="BIN143" s="17" t="s">
        <v>251</v>
      </c>
      <c r="BIO143" s="17" t="s">
        <v>251</v>
      </c>
      <c r="BIP143" s="17" t="s">
        <v>251</v>
      </c>
      <c r="BIQ143" s="17" t="s">
        <v>251</v>
      </c>
      <c r="BIR143" s="17" t="s">
        <v>251</v>
      </c>
      <c r="BIS143" s="17" t="s">
        <v>251</v>
      </c>
      <c r="BIT143" s="17" t="s">
        <v>251</v>
      </c>
      <c r="BIU143" s="17" t="s">
        <v>251</v>
      </c>
      <c r="BIV143" s="17" t="s">
        <v>251</v>
      </c>
      <c r="BIW143" s="17" t="s">
        <v>251</v>
      </c>
      <c r="BIX143" s="17" t="s">
        <v>251</v>
      </c>
      <c r="BIY143" s="17" t="s">
        <v>251</v>
      </c>
      <c r="BIZ143" s="17" t="s">
        <v>251</v>
      </c>
      <c r="BJA143" s="17" t="s">
        <v>251</v>
      </c>
      <c r="BJB143" s="17" t="s">
        <v>251</v>
      </c>
      <c r="BJC143" s="17" t="s">
        <v>251</v>
      </c>
      <c r="BJD143" s="17" t="s">
        <v>251</v>
      </c>
      <c r="BJE143" s="17" t="s">
        <v>251</v>
      </c>
      <c r="BJF143" s="17" t="s">
        <v>251</v>
      </c>
      <c r="BJG143" s="17" t="s">
        <v>251</v>
      </c>
      <c r="BJH143" s="17" t="s">
        <v>251</v>
      </c>
      <c r="BJI143" s="17" t="s">
        <v>251</v>
      </c>
      <c r="BJJ143" s="17" t="s">
        <v>251</v>
      </c>
      <c r="BJK143" s="17" t="s">
        <v>251</v>
      </c>
      <c r="BJL143" s="17" t="s">
        <v>251</v>
      </c>
      <c r="BJM143" s="17" t="s">
        <v>251</v>
      </c>
      <c r="BJN143" s="17" t="s">
        <v>251</v>
      </c>
      <c r="BJO143" s="17" t="s">
        <v>251</v>
      </c>
      <c r="BJP143" s="17" t="s">
        <v>251</v>
      </c>
      <c r="BJQ143" s="17" t="s">
        <v>251</v>
      </c>
      <c r="BJR143" s="17" t="s">
        <v>251</v>
      </c>
      <c r="BJS143" s="17" t="s">
        <v>251</v>
      </c>
      <c r="BJT143" s="17" t="s">
        <v>251</v>
      </c>
      <c r="BJU143" s="17" t="s">
        <v>251</v>
      </c>
      <c r="BJV143" s="17" t="s">
        <v>251</v>
      </c>
      <c r="BJW143" s="17" t="s">
        <v>251</v>
      </c>
      <c r="BJX143" s="17" t="s">
        <v>251</v>
      </c>
      <c r="BJY143" s="17" t="s">
        <v>251</v>
      </c>
      <c r="BJZ143" s="17" t="s">
        <v>251</v>
      </c>
      <c r="BKA143" s="17" t="s">
        <v>251</v>
      </c>
      <c r="BKB143" s="17" t="s">
        <v>251</v>
      </c>
      <c r="BKC143" s="17" t="s">
        <v>251</v>
      </c>
      <c r="BKD143" s="17" t="s">
        <v>251</v>
      </c>
      <c r="BKE143" s="17" t="s">
        <v>251</v>
      </c>
      <c r="BKF143" s="17" t="s">
        <v>251</v>
      </c>
      <c r="BKG143" s="17" t="s">
        <v>251</v>
      </c>
      <c r="BKH143" s="17" t="s">
        <v>251</v>
      </c>
      <c r="BKI143" s="17" t="s">
        <v>251</v>
      </c>
      <c r="BKJ143" s="17" t="s">
        <v>251</v>
      </c>
      <c r="BKK143" s="17" t="s">
        <v>251</v>
      </c>
      <c r="BKL143" s="17" t="s">
        <v>251</v>
      </c>
      <c r="BKM143" s="17" t="s">
        <v>251</v>
      </c>
      <c r="BKN143" s="17" t="s">
        <v>251</v>
      </c>
      <c r="BKO143" s="17" t="s">
        <v>251</v>
      </c>
      <c r="BKP143" s="17" t="s">
        <v>251</v>
      </c>
      <c r="BKQ143" s="17" t="s">
        <v>251</v>
      </c>
      <c r="BKR143" s="17" t="s">
        <v>251</v>
      </c>
      <c r="BKS143" s="17" t="s">
        <v>251</v>
      </c>
      <c r="BKT143" s="17" t="s">
        <v>251</v>
      </c>
      <c r="BKU143" s="17" t="s">
        <v>251</v>
      </c>
      <c r="BKV143" s="17" t="s">
        <v>251</v>
      </c>
      <c r="BKW143" s="17" t="s">
        <v>251</v>
      </c>
      <c r="BKX143" s="17" t="s">
        <v>251</v>
      </c>
      <c r="BKY143" s="17" t="s">
        <v>251</v>
      </c>
      <c r="BKZ143" s="17" t="s">
        <v>251</v>
      </c>
      <c r="BLA143" s="17" t="s">
        <v>251</v>
      </c>
      <c r="BLB143" s="17" t="s">
        <v>251</v>
      </c>
      <c r="BLC143" s="17" t="s">
        <v>251</v>
      </c>
      <c r="BLD143" s="17" t="s">
        <v>251</v>
      </c>
      <c r="BLE143" s="17" t="s">
        <v>251</v>
      </c>
      <c r="BLF143" s="17" t="s">
        <v>251</v>
      </c>
      <c r="BLG143" s="17" t="s">
        <v>251</v>
      </c>
      <c r="BLH143" s="17" t="s">
        <v>251</v>
      </c>
      <c r="BLI143" s="17" t="s">
        <v>251</v>
      </c>
      <c r="BLJ143" s="17" t="s">
        <v>251</v>
      </c>
      <c r="BLK143" s="17" t="s">
        <v>251</v>
      </c>
      <c r="BLL143" s="17" t="s">
        <v>251</v>
      </c>
      <c r="BLM143" s="17" t="s">
        <v>251</v>
      </c>
      <c r="BLN143" s="17" t="s">
        <v>251</v>
      </c>
      <c r="BLO143" s="17" t="s">
        <v>251</v>
      </c>
      <c r="BLP143" s="17" t="s">
        <v>251</v>
      </c>
      <c r="BLQ143" s="17" t="s">
        <v>251</v>
      </c>
      <c r="BLR143" s="17" t="s">
        <v>251</v>
      </c>
      <c r="BLS143" s="17" t="s">
        <v>251</v>
      </c>
      <c r="BLT143" s="17" t="s">
        <v>251</v>
      </c>
      <c r="BLU143" s="17" t="s">
        <v>251</v>
      </c>
      <c r="BLV143" s="17" t="s">
        <v>251</v>
      </c>
      <c r="BLW143" s="17" t="s">
        <v>251</v>
      </c>
      <c r="BLX143" s="17" t="s">
        <v>251</v>
      </c>
      <c r="BLY143" s="17" t="s">
        <v>251</v>
      </c>
      <c r="BLZ143" s="17" t="s">
        <v>251</v>
      </c>
      <c r="BMA143" s="17" t="s">
        <v>251</v>
      </c>
      <c r="BMB143" s="17" t="s">
        <v>251</v>
      </c>
      <c r="BMC143" s="17" t="s">
        <v>251</v>
      </c>
      <c r="BMD143" s="17" t="s">
        <v>251</v>
      </c>
      <c r="BME143" s="17" t="s">
        <v>251</v>
      </c>
      <c r="BMF143" s="17" t="s">
        <v>251</v>
      </c>
      <c r="BMG143" s="17" t="s">
        <v>251</v>
      </c>
      <c r="BMH143" s="17" t="s">
        <v>251</v>
      </c>
      <c r="BMI143" s="17" t="s">
        <v>251</v>
      </c>
      <c r="BMJ143" s="17" t="s">
        <v>251</v>
      </c>
      <c r="BMK143" s="17" t="s">
        <v>251</v>
      </c>
      <c r="BML143" s="17" t="s">
        <v>251</v>
      </c>
      <c r="BMM143" s="17" t="s">
        <v>251</v>
      </c>
      <c r="BMN143" s="17" t="s">
        <v>251</v>
      </c>
      <c r="BMO143" s="17" t="s">
        <v>251</v>
      </c>
      <c r="BMP143" s="17" t="s">
        <v>251</v>
      </c>
      <c r="BMQ143" s="17" t="s">
        <v>251</v>
      </c>
      <c r="BMR143" s="17" t="s">
        <v>251</v>
      </c>
      <c r="BMS143" s="17" t="s">
        <v>251</v>
      </c>
      <c r="BMT143" s="17" t="s">
        <v>251</v>
      </c>
      <c r="BMU143" s="17" t="s">
        <v>251</v>
      </c>
      <c r="BMV143" s="17" t="s">
        <v>251</v>
      </c>
      <c r="BMW143" s="17" t="s">
        <v>251</v>
      </c>
      <c r="BMX143" s="17" t="s">
        <v>251</v>
      </c>
      <c r="BMY143" s="17" t="s">
        <v>251</v>
      </c>
      <c r="BMZ143" s="17" t="s">
        <v>251</v>
      </c>
      <c r="BNA143" s="17" t="s">
        <v>251</v>
      </c>
      <c r="BNB143" s="17" t="s">
        <v>251</v>
      </c>
      <c r="BNC143" s="17" t="s">
        <v>251</v>
      </c>
      <c r="BND143" s="17" t="s">
        <v>251</v>
      </c>
      <c r="BNE143" s="17" t="s">
        <v>251</v>
      </c>
      <c r="BNF143" s="17" t="s">
        <v>251</v>
      </c>
      <c r="BNG143" s="17" t="s">
        <v>251</v>
      </c>
      <c r="BNH143" s="17" t="s">
        <v>251</v>
      </c>
      <c r="BNI143" s="17" t="s">
        <v>251</v>
      </c>
      <c r="BNJ143" s="17" t="s">
        <v>251</v>
      </c>
      <c r="BNK143" s="17" t="s">
        <v>251</v>
      </c>
      <c r="BNL143" s="17" t="s">
        <v>251</v>
      </c>
      <c r="BNM143" s="17" t="s">
        <v>251</v>
      </c>
      <c r="BNN143" s="17" t="s">
        <v>251</v>
      </c>
      <c r="BNO143" s="17" t="s">
        <v>251</v>
      </c>
      <c r="BNP143" s="17" t="s">
        <v>251</v>
      </c>
      <c r="BNQ143" s="17" t="s">
        <v>251</v>
      </c>
      <c r="BNR143" s="17" t="s">
        <v>251</v>
      </c>
      <c r="BNS143" s="17" t="s">
        <v>251</v>
      </c>
      <c r="BNT143" s="17" t="s">
        <v>251</v>
      </c>
      <c r="BNU143" s="17" t="s">
        <v>251</v>
      </c>
      <c r="BNV143" s="17" t="s">
        <v>251</v>
      </c>
      <c r="BNW143" s="17" t="s">
        <v>251</v>
      </c>
      <c r="BNX143" s="17" t="s">
        <v>251</v>
      </c>
      <c r="BNY143" s="17" t="s">
        <v>251</v>
      </c>
      <c r="BNZ143" s="17" t="s">
        <v>251</v>
      </c>
      <c r="BOA143" s="17" t="s">
        <v>251</v>
      </c>
      <c r="BOB143" s="17" t="s">
        <v>251</v>
      </c>
      <c r="BOC143" s="17" t="s">
        <v>251</v>
      </c>
      <c r="BOD143" s="17" t="s">
        <v>251</v>
      </c>
      <c r="BOE143" s="17" t="s">
        <v>251</v>
      </c>
      <c r="BOF143" s="17" t="s">
        <v>251</v>
      </c>
      <c r="BOG143" s="17" t="s">
        <v>251</v>
      </c>
      <c r="BOH143" s="17" t="s">
        <v>251</v>
      </c>
      <c r="BOI143" s="17" t="s">
        <v>251</v>
      </c>
      <c r="BOJ143" s="17" t="s">
        <v>251</v>
      </c>
      <c r="BOK143" s="17" t="s">
        <v>251</v>
      </c>
      <c r="BOL143" s="17" t="s">
        <v>251</v>
      </c>
      <c r="BOM143" s="17" t="s">
        <v>251</v>
      </c>
      <c r="BON143" s="17" t="s">
        <v>251</v>
      </c>
      <c r="BOO143" s="17" t="s">
        <v>251</v>
      </c>
      <c r="BOP143" s="17" t="s">
        <v>251</v>
      </c>
      <c r="BOQ143" s="17" t="s">
        <v>251</v>
      </c>
      <c r="BOR143" s="17" t="s">
        <v>251</v>
      </c>
      <c r="BOS143" s="17" t="s">
        <v>251</v>
      </c>
      <c r="BOT143" s="17" t="s">
        <v>251</v>
      </c>
      <c r="BOU143" s="17" t="s">
        <v>251</v>
      </c>
      <c r="BOV143" s="17" t="s">
        <v>251</v>
      </c>
      <c r="BOW143" s="17" t="s">
        <v>251</v>
      </c>
      <c r="BOX143" s="17" t="s">
        <v>251</v>
      </c>
      <c r="BOY143" s="17" t="s">
        <v>251</v>
      </c>
      <c r="BOZ143" s="17" t="s">
        <v>251</v>
      </c>
      <c r="BPA143" s="17" t="s">
        <v>251</v>
      </c>
      <c r="BPB143" s="17" t="s">
        <v>251</v>
      </c>
      <c r="BPC143" s="17" t="s">
        <v>251</v>
      </c>
      <c r="BPD143" s="17" t="s">
        <v>251</v>
      </c>
      <c r="BPE143" s="17" t="s">
        <v>251</v>
      </c>
      <c r="BPF143" s="17" t="s">
        <v>251</v>
      </c>
      <c r="BPG143" s="17" t="s">
        <v>251</v>
      </c>
      <c r="BPH143" s="17" t="s">
        <v>251</v>
      </c>
      <c r="BPI143" s="17" t="s">
        <v>251</v>
      </c>
      <c r="BPJ143" s="17" t="s">
        <v>251</v>
      </c>
      <c r="BPK143" s="17" t="s">
        <v>251</v>
      </c>
      <c r="BPL143" s="17" t="s">
        <v>251</v>
      </c>
      <c r="BPM143" s="17" t="s">
        <v>251</v>
      </c>
      <c r="BPN143" s="17" t="s">
        <v>251</v>
      </c>
      <c r="BPO143" s="17" t="s">
        <v>251</v>
      </c>
      <c r="BPP143" s="17" t="s">
        <v>251</v>
      </c>
      <c r="BPQ143" s="17" t="s">
        <v>251</v>
      </c>
      <c r="BPR143" s="17" t="s">
        <v>251</v>
      </c>
      <c r="BPS143" s="17" t="s">
        <v>251</v>
      </c>
      <c r="BPT143" s="17" t="s">
        <v>251</v>
      </c>
      <c r="BPU143" s="17" t="s">
        <v>251</v>
      </c>
      <c r="BPV143" s="17" t="s">
        <v>251</v>
      </c>
      <c r="BPW143" s="17" t="s">
        <v>251</v>
      </c>
      <c r="BPX143" s="17" t="s">
        <v>251</v>
      </c>
      <c r="BPY143" s="17" t="s">
        <v>251</v>
      </c>
      <c r="BPZ143" s="17" t="s">
        <v>251</v>
      </c>
      <c r="BQA143" s="17" t="s">
        <v>251</v>
      </c>
      <c r="BQB143" s="17" t="s">
        <v>251</v>
      </c>
      <c r="BQC143" s="17" t="s">
        <v>251</v>
      </c>
      <c r="BQD143" s="17" t="s">
        <v>251</v>
      </c>
      <c r="BQE143" s="17" t="s">
        <v>251</v>
      </c>
      <c r="BQF143" s="17" t="s">
        <v>251</v>
      </c>
      <c r="BQG143" s="17" t="s">
        <v>251</v>
      </c>
      <c r="BQH143" s="17" t="s">
        <v>251</v>
      </c>
      <c r="BQI143" s="17" t="s">
        <v>251</v>
      </c>
      <c r="BQJ143" s="17" t="s">
        <v>251</v>
      </c>
      <c r="BQK143" s="17" t="s">
        <v>251</v>
      </c>
      <c r="BQL143" s="17" t="s">
        <v>251</v>
      </c>
      <c r="BQM143" s="17" t="s">
        <v>251</v>
      </c>
      <c r="BQN143" s="17" t="s">
        <v>251</v>
      </c>
      <c r="BQO143" s="17" t="s">
        <v>251</v>
      </c>
      <c r="BQP143" s="17" t="s">
        <v>251</v>
      </c>
      <c r="BQQ143" s="17" t="s">
        <v>251</v>
      </c>
      <c r="BQR143" s="17" t="s">
        <v>251</v>
      </c>
      <c r="BQS143" s="17" t="s">
        <v>251</v>
      </c>
      <c r="BQT143" s="17" t="s">
        <v>251</v>
      </c>
      <c r="BQU143" s="17" t="s">
        <v>251</v>
      </c>
      <c r="BQV143" s="17" t="s">
        <v>251</v>
      </c>
      <c r="BQW143" s="17" t="s">
        <v>251</v>
      </c>
      <c r="BQX143" s="17" t="s">
        <v>251</v>
      </c>
      <c r="BQY143" s="17" t="s">
        <v>251</v>
      </c>
      <c r="BQZ143" s="17" t="s">
        <v>251</v>
      </c>
      <c r="BRA143" s="17" t="s">
        <v>251</v>
      </c>
      <c r="BRB143" s="17" t="s">
        <v>251</v>
      </c>
      <c r="BRC143" s="17" t="s">
        <v>251</v>
      </c>
      <c r="BRD143" s="17" t="s">
        <v>251</v>
      </c>
      <c r="BRE143" s="17" t="s">
        <v>251</v>
      </c>
      <c r="BRF143" s="17" t="s">
        <v>251</v>
      </c>
      <c r="BRG143" s="17" t="s">
        <v>251</v>
      </c>
      <c r="BRH143" s="17" t="s">
        <v>251</v>
      </c>
      <c r="BRI143" s="17" t="s">
        <v>251</v>
      </c>
      <c r="BRJ143" s="17" t="s">
        <v>251</v>
      </c>
      <c r="BRK143" s="17" t="s">
        <v>251</v>
      </c>
      <c r="BRL143" s="17" t="s">
        <v>251</v>
      </c>
      <c r="BRM143" s="17" t="s">
        <v>251</v>
      </c>
      <c r="BRN143" s="17" t="s">
        <v>251</v>
      </c>
      <c r="BRO143" s="17" t="s">
        <v>251</v>
      </c>
      <c r="BRP143" s="17" t="s">
        <v>251</v>
      </c>
      <c r="BRQ143" s="17" t="s">
        <v>251</v>
      </c>
      <c r="BRR143" s="17" t="s">
        <v>251</v>
      </c>
      <c r="BRS143" s="17" t="s">
        <v>251</v>
      </c>
      <c r="BRT143" s="17" t="s">
        <v>251</v>
      </c>
      <c r="BRU143" s="17" t="s">
        <v>251</v>
      </c>
      <c r="BRV143" s="17" t="s">
        <v>251</v>
      </c>
      <c r="BRW143" s="17" t="s">
        <v>251</v>
      </c>
      <c r="BRX143" s="17" t="s">
        <v>251</v>
      </c>
      <c r="BRY143" s="17" t="s">
        <v>251</v>
      </c>
      <c r="BRZ143" s="17" t="s">
        <v>251</v>
      </c>
      <c r="BSA143" s="17" t="s">
        <v>251</v>
      </c>
      <c r="BSB143" s="17" t="s">
        <v>251</v>
      </c>
      <c r="BSC143" s="17" t="s">
        <v>251</v>
      </c>
      <c r="BSD143" s="17" t="s">
        <v>251</v>
      </c>
      <c r="BSE143" s="17" t="s">
        <v>251</v>
      </c>
      <c r="BSF143" s="17" t="s">
        <v>251</v>
      </c>
      <c r="BSG143" s="17" t="s">
        <v>251</v>
      </c>
      <c r="BSH143" s="17" t="s">
        <v>251</v>
      </c>
      <c r="BSI143" s="17" t="s">
        <v>251</v>
      </c>
      <c r="BSJ143" s="17" t="s">
        <v>251</v>
      </c>
      <c r="BSK143" s="17" t="s">
        <v>251</v>
      </c>
      <c r="BSL143" s="17" t="s">
        <v>251</v>
      </c>
      <c r="BSM143" s="17" t="s">
        <v>251</v>
      </c>
      <c r="BSN143" s="17" t="s">
        <v>251</v>
      </c>
      <c r="BSO143" s="17" t="s">
        <v>251</v>
      </c>
      <c r="BSP143" s="17" t="s">
        <v>251</v>
      </c>
      <c r="BSQ143" s="17" t="s">
        <v>251</v>
      </c>
      <c r="BSR143" s="17" t="s">
        <v>251</v>
      </c>
      <c r="BSS143" s="17" t="s">
        <v>251</v>
      </c>
      <c r="BST143" s="17" t="s">
        <v>251</v>
      </c>
      <c r="BSU143" s="17" t="s">
        <v>251</v>
      </c>
      <c r="BSV143" s="17" t="s">
        <v>251</v>
      </c>
      <c r="BSW143" s="17" t="s">
        <v>251</v>
      </c>
      <c r="BSX143" s="17" t="s">
        <v>251</v>
      </c>
      <c r="BSY143" s="17" t="s">
        <v>251</v>
      </c>
      <c r="BSZ143" s="17" t="s">
        <v>251</v>
      </c>
      <c r="BTA143" s="17" t="s">
        <v>251</v>
      </c>
      <c r="BTB143" s="17" t="s">
        <v>251</v>
      </c>
      <c r="BTC143" s="17" t="s">
        <v>251</v>
      </c>
      <c r="BTD143" s="17" t="s">
        <v>251</v>
      </c>
      <c r="BTE143" s="17" t="s">
        <v>251</v>
      </c>
      <c r="BTF143" s="17" t="s">
        <v>251</v>
      </c>
      <c r="BTG143" s="17" t="s">
        <v>251</v>
      </c>
      <c r="BTH143" s="17" t="s">
        <v>251</v>
      </c>
      <c r="BTI143" s="17" t="s">
        <v>251</v>
      </c>
      <c r="BTJ143" s="17" t="s">
        <v>251</v>
      </c>
      <c r="BTK143" s="17" t="s">
        <v>251</v>
      </c>
      <c r="BTL143" s="17" t="s">
        <v>251</v>
      </c>
      <c r="BTM143" s="17" t="s">
        <v>251</v>
      </c>
      <c r="BTN143" s="17" t="s">
        <v>251</v>
      </c>
      <c r="BTO143" s="17" t="s">
        <v>251</v>
      </c>
      <c r="BTP143" s="17" t="s">
        <v>251</v>
      </c>
      <c r="BTQ143" s="17" t="s">
        <v>251</v>
      </c>
      <c r="BTR143" s="17" t="s">
        <v>251</v>
      </c>
      <c r="BTS143" s="17" t="s">
        <v>251</v>
      </c>
      <c r="BTT143" s="17" t="s">
        <v>251</v>
      </c>
      <c r="BTU143" s="17" t="s">
        <v>251</v>
      </c>
      <c r="BTV143" s="17" t="s">
        <v>251</v>
      </c>
      <c r="BTW143" s="17" t="s">
        <v>251</v>
      </c>
      <c r="BTX143" s="17" t="s">
        <v>251</v>
      </c>
      <c r="BTY143" s="17" t="s">
        <v>251</v>
      </c>
      <c r="BTZ143" s="17" t="s">
        <v>251</v>
      </c>
      <c r="BUA143" s="17" t="s">
        <v>251</v>
      </c>
      <c r="BUB143" s="17" t="s">
        <v>251</v>
      </c>
      <c r="BUC143" s="17" t="s">
        <v>251</v>
      </c>
      <c r="BUD143" s="17" t="s">
        <v>251</v>
      </c>
      <c r="BUE143" s="17" t="s">
        <v>251</v>
      </c>
      <c r="BUF143" s="17" t="s">
        <v>251</v>
      </c>
      <c r="BUG143" s="17" t="s">
        <v>251</v>
      </c>
      <c r="BUH143" s="17" t="s">
        <v>251</v>
      </c>
      <c r="BUI143" s="17" t="s">
        <v>251</v>
      </c>
      <c r="BUJ143" s="17" t="s">
        <v>251</v>
      </c>
      <c r="BUK143" s="17" t="s">
        <v>251</v>
      </c>
      <c r="BUL143" s="17" t="s">
        <v>251</v>
      </c>
      <c r="BUM143" s="17" t="s">
        <v>251</v>
      </c>
      <c r="BUN143" s="17" t="s">
        <v>251</v>
      </c>
      <c r="BUO143" s="17" t="s">
        <v>251</v>
      </c>
      <c r="BUP143" s="17" t="s">
        <v>251</v>
      </c>
      <c r="BUQ143" s="17" t="s">
        <v>251</v>
      </c>
      <c r="BUR143" s="17" t="s">
        <v>251</v>
      </c>
      <c r="BUS143" s="17" t="s">
        <v>251</v>
      </c>
      <c r="BUT143" s="17" t="s">
        <v>251</v>
      </c>
      <c r="BUU143" s="17" t="s">
        <v>251</v>
      </c>
      <c r="BUV143" s="17" t="s">
        <v>251</v>
      </c>
      <c r="BUW143" s="17" t="s">
        <v>251</v>
      </c>
      <c r="BUX143" s="17" t="s">
        <v>251</v>
      </c>
      <c r="BUY143" s="17" t="s">
        <v>251</v>
      </c>
      <c r="BUZ143" s="17" t="s">
        <v>251</v>
      </c>
      <c r="BVA143" s="17" t="s">
        <v>251</v>
      </c>
      <c r="BVB143" s="17" t="s">
        <v>251</v>
      </c>
      <c r="BVC143" s="17" t="s">
        <v>251</v>
      </c>
      <c r="BVD143" s="17" t="s">
        <v>251</v>
      </c>
      <c r="BVE143" s="17" t="s">
        <v>251</v>
      </c>
      <c r="BVF143" s="17" t="s">
        <v>251</v>
      </c>
      <c r="BVG143" s="17" t="s">
        <v>251</v>
      </c>
      <c r="BVH143" s="17" t="s">
        <v>251</v>
      </c>
      <c r="BVI143" s="17" t="s">
        <v>251</v>
      </c>
      <c r="BVJ143" s="17" t="s">
        <v>251</v>
      </c>
      <c r="BVK143" s="17" t="s">
        <v>251</v>
      </c>
      <c r="BVL143" s="17" t="s">
        <v>251</v>
      </c>
      <c r="BVM143" s="17" t="s">
        <v>251</v>
      </c>
      <c r="BVN143" s="17" t="s">
        <v>251</v>
      </c>
      <c r="BVO143" s="17" t="s">
        <v>251</v>
      </c>
      <c r="BVP143" s="17" t="s">
        <v>251</v>
      </c>
      <c r="BVQ143" s="17" t="s">
        <v>251</v>
      </c>
      <c r="BVR143" s="17" t="s">
        <v>251</v>
      </c>
      <c r="BVS143" s="17" t="s">
        <v>251</v>
      </c>
      <c r="BVT143" s="17" t="s">
        <v>251</v>
      </c>
      <c r="BVU143" s="17" t="s">
        <v>251</v>
      </c>
      <c r="BVV143" s="17" t="s">
        <v>251</v>
      </c>
      <c r="BVW143" s="17" t="s">
        <v>251</v>
      </c>
      <c r="BVX143" s="17" t="s">
        <v>251</v>
      </c>
      <c r="BVY143" s="17" t="s">
        <v>251</v>
      </c>
      <c r="BVZ143" s="17" t="s">
        <v>251</v>
      </c>
      <c r="BWA143" s="17" t="s">
        <v>251</v>
      </c>
      <c r="BWB143" s="17" t="s">
        <v>251</v>
      </c>
      <c r="BWC143" s="17" t="s">
        <v>251</v>
      </c>
      <c r="BWD143" s="17" t="s">
        <v>251</v>
      </c>
      <c r="BWE143" s="17" t="s">
        <v>251</v>
      </c>
      <c r="BWF143" s="17" t="s">
        <v>251</v>
      </c>
      <c r="BWG143" s="17" t="s">
        <v>251</v>
      </c>
      <c r="BWH143" s="17" t="s">
        <v>251</v>
      </c>
      <c r="BWI143" s="17" t="s">
        <v>251</v>
      </c>
      <c r="BWJ143" s="17" t="s">
        <v>251</v>
      </c>
      <c r="BWK143" s="17" t="s">
        <v>251</v>
      </c>
      <c r="BWL143" s="17" t="s">
        <v>251</v>
      </c>
      <c r="BWM143" s="17" t="s">
        <v>251</v>
      </c>
      <c r="BWN143" s="17" t="s">
        <v>251</v>
      </c>
      <c r="BWO143" s="17" t="s">
        <v>251</v>
      </c>
      <c r="BWP143" s="17" t="s">
        <v>251</v>
      </c>
      <c r="BWQ143" s="17" t="s">
        <v>251</v>
      </c>
      <c r="BWR143" s="17" t="s">
        <v>251</v>
      </c>
      <c r="BWS143" s="17" t="s">
        <v>251</v>
      </c>
      <c r="BWT143" s="17" t="s">
        <v>251</v>
      </c>
      <c r="BWU143" s="17" t="s">
        <v>251</v>
      </c>
      <c r="BWV143" s="17" t="s">
        <v>251</v>
      </c>
      <c r="BWW143" s="17" t="s">
        <v>251</v>
      </c>
      <c r="BWX143" s="17" t="s">
        <v>251</v>
      </c>
      <c r="BWY143" s="17" t="s">
        <v>251</v>
      </c>
      <c r="BWZ143" s="17" t="s">
        <v>251</v>
      </c>
      <c r="BXA143" s="17" t="s">
        <v>251</v>
      </c>
      <c r="BXB143" s="17" t="s">
        <v>251</v>
      </c>
      <c r="BXC143" s="17" t="s">
        <v>251</v>
      </c>
      <c r="BXD143" s="17" t="s">
        <v>251</v>
      </c>
      <c r="BXE143" s="17" t="s">
        <v>251</v>
      </c>
      <c r="BXF143" s="17" t="s">
        <v>251</v>
      </c>
      <c r="BXG143" s="17" t="s">
        <v>251</v>
      </c>
      <c r="BXH143" s="17" t="s">
        <v>251</v>
      </c>
      <c r="BXI143" s="17" t="s">
        <v>251</v>
      </c>
      <c r="BXJ143" s="17" t="s">
        <v>251</v>
      </c>
      <c r="BXK143" s="17" t="s">
        <v>251</v>
      </c>
      <c r="BXL143" s="17" t="s">
        <v>251</v>
      </c>
      <c r="BXM143" s="17" t="s">
        <v>251</v>
      </c>
      <c r="BXN143" s="17" t="s">
        <v>251</v>
      </c>
      <c r="BXO143" s="17" t="s">
        <v>251</v>
      </c>
      <c r="BXP143" s="17" t="s">
        <v>251</v>
      </c>
      <c r="BXQ143" s="17" t="s">
        <v>251</v>
      </c>
      <c r="BXR143" s="17" t="s">
        <v>251</v>
      </c>
      <c r="BXS143" s="17" t="s">
        <v>251</v>
      </c>
      <c r="BXT143" s="17" t="s">
        <v>251</v>
      </c>
      <c r="BXU143" s="17" t="s">
        <v>251</v>
      </c>
      <c r="BXV143" s="17" t="s">
        <v>251</v>
      </c>
      <c r="BXW143" s="17" t="s">
        <v>251</v>
      </c>
      <c r="BXX143" s="17" t="s">
        <v>251</v>
      </c>
      <c r="BXY143" s="17" t="s">
        <v>251</v>
      </c>
      <c r="BXZ143" s="17" t="s">
        <v>251</v>
      </c>
      <c r="BYA143" s="17" t="s">
        <v>251</v>
      </c>
      <c r="BYB143" s="17" t="s">
        <v>251</v>
      </c>
      <c r="BYC143" s="17" t="s">
        <v>251</v>
      </c>
      <c r="BYD143" s="17" t="s">
        <v>251</v>
      </c>
      <c r="BYE143" s="17" t="s">
        <v>251</v>
      </c>
      <c r="BYF143" s="17" t="s">
        <v>251</v>
      </c>
      <c r="BYG143" s="17" t="s">
        <v>251</v>
      </c>
      <c r="BYH143" s="17" t="s">
        <v>251</v>
      </c>
      <c r="BYI143" s="17" t="s">
        <v>251</v>
      </c>
      <c r="BYJ143" s="17" t="s">
        <v>251</v>
      </c>
      <c r="BYK143" s="17" t="s">
        <v>251</v>
      </c>
      <c r="BYL143" s="17" t="s">
        <v>251</v>
      </c>
      <c r="BYM143" s="17" t="s">
        <v>251</v>
      </c>
      <c r="BYN143" s="17" t="s">
        <v>251</v>
      </c>
      <c r="BYO143" s="17" t="s">
        <v>251</v>
      </c>
      <c r="BYP143" s="17" t="s">
        <v>251</v>
      </c>
      <c r="BYQ143" s="17" t="s">
        <v>251</v>
      </c>
      <c r="BYR143" s="17" t="s">
        <v>251</v>
      </c>
      <c r="BYS143" s="17" t="s">
        <v>251</v>
      </c>
      <c r="BYT143" s="17" t="s">
        <v>251</v>
      </c>
      <c r="BYU143" s="17" t="s">
        <v>251</v>
      </c>
      <c r="BYV143" s="17" t="s">
        <v>251</v>
      </c>
      <c r="BYW143" s="17" t="s">
        <v>251</v>
      </c>
      <c r="BYX143" s="17" t="s">
        <v>251</v>
      </c>
      <c r="BYY143" s="17" t="s">
        <v>251</v>
      </c>
      <c r="BYZ143" s="17" t="s">
        <v>251</v>
      </c>
      <c r="BZA143" s="17" t="s">
        <v>251</v>
      </c>
      <c r="BZB143" s="17" t="s">
        <v>251</v>
      </c>
      <c r="BZC143" s="17" t="s">
        <v>251</v>
      </c>
      <c r="BZD143" s="17" t="s">
        <v>251</v>
      </c>
      <c r="BZE143" s="17" t="s">
        <v>251</v>
      </c>
      <c r="BZF143" s="17" t="s">
        <v>251</v>
      </c>
      <c r="BZG143" s="17" t="s">
        <v>251</v>
      </c>
      <c r="BZH143" s="17" t="s">
        <v>251</v>
      </c>
      <c r="BZI143" s="17" t="s">
        <v>251</v>
      </c>
      <c r="BZJ143" s="17" t="s">
        <v>251</v>
      </c>
      <c r="BZK143" s="17" t="s">
        <v>251</v>
      </c>
      <c r="BZL143" s="17" t="s">
        <v>251</v>
      </c>
      <c r="BZM143" s="17" t="s">
        <v>251</v>
      </c>
      <c r="BZN143" s="17" t="s">
        <v>251</v>
      </c>
      <c r="BZO143" s="17" t="s">
        <v>251</v>
      </c>
      <c r="BZP143" s="17" t="s">
        <v>251</v>
      </c>
      <c r="BZQ143" s="17" t="s">
        <v>251</v>
      </c>
      <c r="BZR143" s="17" t="s">
        <v>251</v>
      </c>
      <c r="BZS143" s="17" t="s">
        <v>251</v>
      </c>
      <c r="BZT143" s="17" t="s">
        <v>251</v>
      </c>
      <c r="BZU143" s="17" t="s">
        <v>251</v>
      </c>
      <c r="BZV143" s="17" t="s">
        <v>251</v>
      </c>
      <c r="BZW143" s="17" t="s">
        <v>251</v>
      </c>
      <c r="BZX143" s="17" t="s">
        <v>251</v>
      </c>
      <c r="BZY143" s="17" t="s">
        <v>251</v>
      </c>
      <c r="BZZ143" s="17" t="s">
        <v>251</v>
      </c>
      <c r="CAA143" s="17" t="s">
        <v>251</v>
      </c>
      <c r="CAB143" s="17" t="s">
        <v>251</v>
      </c>
      <c r="CAC143" s="17" t="s">
        <v>251</v>
      </c>
      <c r="CAD143" s="17" t="s">
        <v>251</v>
      </c>
      <c r="CAE143" s="17" t="s">
        <v>251</v>
      </c>
      <c r="CAF143" s="17" t="s">
        <v>251</v>
      </c>
      <c r="CAG143" s="17" t="s">
        <v>251</v>
      </c>
      <c r="CAH143" s="17" t="s">
        <v>251</v>
      </c>
      <c r="CAI143" s="17" t="s">
        <v>251</v>
      </c>
      <c r="CAJ143" s="17" t="s">
        <v>251</v>
      </c>
      <c r="CAK143" s="17" t="s">
        <v>251</v>
      </c>
      <c r="CAL143" s="17" t="s">
        <v>251</v>
      </c>
      <c r="CAM143" s="17" t="s">
        <v>251</v>
      </c>
      <c r="CAN143" s="17" t="s">
        <v>251</v>
      </c>
      <c r="CAO143" s="17" t="s">
        <v>251</v>
      </c>
      <c r="CAP143" s="17" t="s">
        <v>251</v>
      </c>
      <c r="CAQ143" s="17" t="s">
        <v>251</v>
      </c>
      <c r="CAR143" s="17" t="s">
        <v>251</v>
      </c>
      <c r="CAS143" s="17" t="s">
        <v>251</v>
      </c>
      <c r="CAT143" s="17" t="s">
        <v>251</v>
      </c>
      <c r="CAU143" s="17" t="s">
        <v>251</v>
      </c>
      <c r="CAV143" s="17" t="s">
        <v>251</v>
      </c>
      <c r="CAW143" s="17" t="s">
        <v>251</v>
      </c>
      <c r="CAX143" s="17" t="s">
        <v>251</v>
      </c>
      <c r="CAY143" s="17" t="s">
        <v>251</v>
      </c>
      <c r="CAZ143" s="17" t="s">
        <v>251</v>
      </c>
      <c r="CBA143" s="17" t="s">
        <v>251</v>
      </c>
      <c r="CBB143" s="17" t="s">
        <v>251</v>
      </c>
      <c r="CBC143" s="17" t="s">
        <v>251</v>
      </c>
      <c r="CBD143" s="17" t="s">
        <v>251</v>
      </c>
      <c r="CBE143" s="17" t="s">
        <v>251</v>
      </c>
      <c r="CBF143" s="17" t="s">
        <v>251</v>
      </c>
      <c r="CBG143" s="17" t="s">
        <v>251</v>
      </c>
      <c r="CBH143" s="17" t="s">
        <v>251</v>
      </c>
      <c r="CBI143" s="17" t="s">
        <v>251</v>
      </c>
      <c r="CBJ143" s="17" t="s">
        <v>251</v>
      </c>
      <c r="CBK143" s="17" t="s">
        <v>251</v>
      </c>
      <c r="CBL143" s="17" t="s">
        <v>251</v>
      </c>
      <c r="CBM143" s="17" t="s">
        <v>251</v>
      </c>
      <c r="CBN143" s="17" t="s">
        <v>251</v>
      </c>
      <c r="CBO143" s="17" t="s">
        <v>251</v>
      </c>
      <c r="CBP143" s="17" t="s">
        <v>251</v>
      </c>
      <c r="CBQ143" s="17" t="s">
        <v>251</v>
      </c>
      <c r="CBR143" s="17" t="s">
        <v>251</v>
      </c>
      <c r="CBS143" s="17" t="s">
        <v>251</v>
      </c>
      <c r="CBT143" s="17" t="s">
        <v>251</v>
      </c>
      <c r="CBU143" s="17" t="s">
        <v>251</v>
      </c>
      <c r="CBV143" s="17" t="s">
        <v>251</v>
      </c>
      <c r="CBW143" s="17" t="s">
        <v>251</v>
      </c>
      <c r="CBX143" s="17" t="s">
        <v>251</v>
      </c>
      <c r="CBY143" s="17" t="s">
        <v>251</v>
      </c>
      <c r="CBZ143" s="17" t="s">
        <v>251</v>
      </c>
      <c r="CCA143" s="17" t="s">
        <v>251</v>
      </c>
      <c r="CCB143" s="17" t="s">
        <v>251</v>
      </c>
      <c r="CCC143" s="17" t="s">
        <v>251</v>
      </c>
      <c r="CCD143" s="17" t="s">
        <v>251</v>
      </c>
      <c r="CCE143" s="17" t="s">
        <v>251</v>
      </c>
      <c r="CCF143" s="17" t="s">
        <v>251</v>
      </c>
      <c r="CCG143" s="17" t="s">
        <v>251</v>
      </c>
      <c r="CCH143" s="17" t="s">
        <v>251</v>
      </c>
      <c r="CCI143" s="17" t="s">
        <v>251</v>
      </c>
      <c r="CCJ143" s="17" t="s">
        <v>251</v>
      </c>
      <c r="CCK143" s="17" t="s">
        <v>251</v>
      </c>
      <c r="CCL143" s="17" t="s">
        <v>251</v>
      </c>
      <c r="CCM143" s="17" t="s">
        <v>251</v>
      </c>
      <c r="CCN143" s="17" t="s">
        <v>251</v>
      </c>
      <c r="CCO143" s="17" t="s">
        <v>251</v>
      </c>
      <c r="CCP143" s="17" t="s">
        <v>251</v>
      </c>
      <c r="CCQ143" s="17" t="s">
        <v>251</v>
      </c>
      <c r="CCR143" s="17" t="s">
        <v>251</v>
      </c>
      <c r="CCS143" s="17" t="s">
        <v>251</v>
      </c>
      <c r="CCT143" s="17" t="s">
        <v>251</v>
      </c>
      <c r="CCU143" s="17" t="s">
        <v>251</v>
      </c>
      <c r="CCV143" s="17" t="s">
        <v>251</v>
      </c>
      <c r="CCW143" s="17" t="s">
        <v>251</v>
      </c>
      <c r="CCX143" s="17" t="s">
        <v>251</v>
      </c>
      <c r="CCY143" s="17" t="s">
        <v>251</v>
      </c>
      <c r="CCZ143" s="17" t="s">
        <v>251</v>
      </c>
      <c r="CDA143" s="17" t="s">
        <v>251</v>
      </c>
      <c r="CDB143" s="17" t="s">
        <v>251</v>
      </c>
      <c r="CDC143" s="17" t="s">
        <v>251</v>
      </c>
      <c r="CDD143" s="17" t="s">
        <v>251</v>
      </c>
      <c r="CDE143" s="17" t="s">
        <v>251</v>
      </c>
      <c r="CDF143" s="17" t="s">
        <v>251</v>
      </c>
      <c r="CDG143" s="17" t="s">
        <v>251</v>
      </c>
      <c r="CDH143" s="17" t="s">
        <v>251</v>
      </c>
      <c r="CDI143" s="17" t="s">
        <v>251</v>
      </c>
      <c r="CDJ143" s="17" t="s">
        <v>251</v>
      </c>
      <c r="CDK143" s="17" t="s">
        <v>251</v>
      </c>
      <c r="CDL143" s="17" t="s">
        <v>251</v>
      </c>
      <c r="CDM143" s="17" t="s">
        <v>251</v>
      </c>
      <c r="CDN143" s="17" t="s">
        <v>251</v>
      </c>
      <c r="CDO143" s="17" t="s">
        <v>251</v>
      </c>
      <c r="CDP143" s="17" t="s">
        <v>251</v>
      </c>
      <c r="CDQ143" s="17" t="s">
        <v>251</v>
      </c>
      <c r="CDR143" s="17" t="s">
        <v>251</v>
      </c>
      <c r="CDS143" s="17" t="s">
        <v>251</v>
      </c>
      <c r="CDT143" s="17" t="s">
        <v>251</v>
      </c>
      <c r="CDU143" s="17" t="s">
        <v>251</v>
      </c>
      <c r="CDV143" s="17" t="s">
        <v>251</v>
      </c>
      <c r="CDW143" s="17" t="s">
        <v>251</v>
      </c>
      <c r="CDX143" s="17" t="s">
        <v>251</v>
      </c>
      <c r="CDY143" s="17" t="s">
        <v>251</v>
      </c>
      <c r="CDZ143" s="17" t="s">
        <v>251</v>
      </c>
      <c r="CEA143" s="17" t="s">
        <v>251</v>
      </c>
      <c r="CEB143" s="17" t="s">
        <v>251</v>
      </c>
      <c r="CEC143" s="17" t="s">
        <v>251</v>
      </c>
      <c r="CED143" s="17" t="s">
        <v>251</v>
      </c>
      <c r="CEE143" s="17" t="s">
        <v>251</v>
      </c>
      <c r="CEF143" s="17" t="s">
        <v>251</v>
      </c>
      <c r="CEG143" s="17" t="s">
        <v>251</v>
      </c>
      <c r="CEH143" s="17" t="s">
        <v>251</v>
      </c>
      <c r="CEI143" s="17" t="s">
        <v>251</v>
      </c>
      <c r="CEJ143" s="17" t="s">
        <v>251</v>
      </c>
      <c r="CEK143" s="17" t="s">
        <v>251</v>
      </c>
      <c r="CEL143" s="17" t="s">
        <v>251</v>
      </c>
      <c r="CEM143" s="17" t="s">
        <v>251</v>
      </c>
      <c r="CEN143" s="17" t="s">
        <v>251</v>
      </c>
      <c r="CEO143" s="17" t="s">
        <v>251</v>
      </c>
      <c r="CEP143" s="17" t="s">
        <v>251</v>
      </c>
      <c r="CEQ143" s="17" t="s">
        <v>251</v>
      </c>
      <c r="CER143" s="17" t="s">
        <v>251</v>
      </c>
      <c r="CES143" s="17" t="s">
        <v>251</v>
      </c>
      <c r="CET143" s="17" t="s">
        <v>251</v>
      </c>
      <c r="CEU143" s="17" t="s">
        <v>251</v>
      </c>
      <c r="CEV143" s="17" t="s">
        <v>251</v>
      </c>
      <c r="CEW143" s="17" t="s">
        <v>251</v>
      </c>
      <c r="CEX143" s="17" t="s">
        <v>251</v>
      </c>
      <c r="CEY143" s="17" t="s">
        <v>251</v>
      </c>
      <c r="CEZ143" s="17" t="s">
        <v>251</v>
      </c>
      <c r="CFA143" s="17" t="s">
        <v>251</v>
      </c>
      <c r="CFB143" s="17" t="s">
        <v>251</v>
      </c>
      <c r="CFC143" s="17" t="s">
        <v>251</v>
      </c>
      <c r="CFD143" s="17" t="s">
        <v>251</v>
      </c>
      <c r="CFE143" s="17" t="s">
        <v>251</v>
      </c>
      <c r="CFF143" s="17" t="s">
        <v>251</v>
      </c>
      <c r="CFG143" s="17" t="s">
        <v>251</v>
      </c>
      <c r="CFH143" s="17" t="s">
        <v>251</v>
      </c>
      <c r="CFI143" s="17" t="s">
        <v>251</v>
      </c>
      <c r="CFJ143" s="17" t="s">
        <v>251</v>
      </c>
      <c r="CFK143" s="17" t="s">
        <v>251</v>
      </c>
      <c r="CFL143" s="17" t="s">
        <v>251</v>
      </c>
      <c r="CFM143" s="17" t="s">
        <v>251</v>
      </c>
      <c r="CFN143" s="17" t="s">
        <v>251</v>
      </c>
      <c r="CFO143" s="17" t="s">
        <v>251</v>
      </c>
      <c r="CFP143" s="17" t="s">
        <v>251</v>
      </c>
      <c r="CFQ143" s="17" t="s">
        <v>251</v>
      </c>
      <c r="CFR143" s="17" t="s">
        <v>251</v>
      </c>
      <c r="CFS143" s="17" t="s">
        <v>251</v>
      </c>
      <c r="CFT143" s="17" t="s">
        <v>251</v>
      </c>
      <c r="CFU143" s="17" t="s">
        <v>251</v>
      </c>
      <c r="CFV143" s="17" t="s">
        <v>251</v>
      </c>
      <c r="CFW143" s="17" t="s">
        <v>251</v>
      </c>
      <c r="CFX143" s="17" t="s">
        <v>251</v>
      </c>
      <c r="CFY143" s="17" t="s">
        <v>251</v>
      </c>
      <c r="CFZ143" s="17" t="s">
        <v>251</v>
      </c>
      <c r="CGA143" s="17" t="s">
        <v>251</v>
      </c>
      <c r="CGB143" s="17" t="s">
        <v>251</v>
      </c>
      <c r="CGC143" s="17" t="s">
        <v>251</v>
      </c>
      <c r="CGD143" s="17" t="s">
        <v>251</v>
      </c>
      <c r="CGE143" s="17" t="s">
        <v>251</v>
      </c>
      <c r="CGF143" s="17" t="s">
        <v>251</v>
      </c>
      <c r="CGG143" s="17" t="s">
        <v>251</v>
      </c>
      <c r="CGH143" s="17" t="s">
        <v>251</v>
      </c>
      <c r="CGI143" s="17" t="s">
        <v>251</v>
      </c>
      <c r="CGJ143" s="17" t="s">
        <v>251</v>
      </c>
      <c r="CGK143" s="17" t="s">
        <v>251</v>
      </c>
      <c r="CGL143" s="17" t="s">
        <v>251</v>
      </c>
      <c r="CGM143" s="17" t="s">
        <v>251</v>
      </c>
      <c r="CGN143" s="17" t="s">
        <v>251</v>
      </c>
      <c r="CGO143" s="17" t="s">
        <v>251</v>
      </c>
      <c r="CGP143" s="17" t="s">
        <v>251</v>
      </c>
      <c r="CGQ143" s="17" t="s">
        <v>251</v>
      </c>
      <c r="CGR143" s="17" t="s">
        <v>251</v>
      </c>
      <c r="CGS143" s="17" t="s">
        <v>251</v>
      </c>
      <c r="CGT143" s="17" t="s">
        <v>251</v>
      </c>
      <c r="CGU143" s="17" t="s">
        <v>251</v>
      </c>
      <c r="CGV143" s="17" t="s">
        <v>251</v>
      </c>
      <c r="CGW143" s="17" t="s">
        <v>251</v>
      </c>
      <c r="CGX143" s="17" t="s">
        <v>251</v>
      </c>
      <c r="CGY143" s="17" t="s">
        <v>251</v>
      </c>
      <c r="CGZ143" s="17" t="s">
        <v>251</v>
      </c>
      <c r="CHA143" s="17" t="s">
        <v>251</v>
      </c>
      <c r="CHB143" s="17" t="s">
        <v>251</v>
      </c>
      <c r="CHC143" s="17" t="s">
        <v>251</v>
      </c>
      <c r="CHD143" s="17" t="s">
        <v>251</v>
      </c>
      <c r="CHE143" s="17" t="s">
        <v>251</v>
      </c>
      <c r="CHF143" s="17" t="s">
        <v>251</v>
      </c>
      <c r="CHG143" s="17" t="s">
        <v>251</v>
      </c>
      <c r="CHH143" s="17" t="s">
        <v>251</v>
      </c>
      <c r="CHI143" s="17" t="s">
        <v>251</v>
      </c>
      <c r="CHJ143" s="17" t="s">
        <v>251</v>
      </c>
      <c r="CHK143" s="17" t="s">
        <v>251</v>
      </c>
      <c r="CHL143" s="17" t="s">
        <v>251</v>
      </c>
      <c r="CHM143" s="17" t="s">
        <v>251</v>
      </c>
      <c r="CHN143" s="17" t="s">
        <v>251</v>
      </c>
      <c r="CHO143" s="17" t="s">
        <v>251</v>
      </c>
      <c r="CHP143" s="17" t="s">
        <v>251</v>
      </c>
      <c r="CHQ143" s="17" t="s">
        <v>251</v>
      </c>
      <c r="CHR143" s="17" t="s">
        <v>251</v>
      </c>
      <c r="CHS143" s="17" t="s">
        <v>251</v>
      </c>
      <c r="CHT143" s="17" t="s">
        <v>251</v>
      </c>
      <c r="CHU143" s="17" t="s">
        <v>251</v>
      </c>
      <c r="CHV143" s="17" t="s">
        <v>251</v>
      </c>
      <c r="CHW143" s="17" t="s">
        <v>251</v>
      </c>
      <c r="CHX143" s="17" t="s">
        <v>251</v>
      </c>
      <c r="CHY143" s="17" t="s">
        <v>251</v>
      </c>
      <c r="CHZ143" s="17" t="s">
        <v>251</v>
      </c>
      <c r="CIA143" s="17" t="s">
        <v>251</v>
      </c>
      <c r="CIB143" s="17" t="s">
        <v>251</v>
      </c>
      <c r="CIC143" s="17" t="s">
        <v>251</v>
      </c>
      <c r="CID143" s="17" t="s">
        <v>251</v>
      </c>
      <c r="CIE143" s="17" t="s">
        <v>251</v>
      </c>
      <c r="CIF143" s="17" t="s">
        <v>251</v>
      </c>
      <c r="CIG143" s="17" t="s">
        <v>251</v>
      </c>
      <c r="CIH143" s="17" t="s">
        <v>251</v>
      </c>
      <c r="CII143" s="17" t="s">
        <v>251</v>
      </c>
      <c r="CIJ143" s="17" t="s">
        <v>251</v>
      </c>
      <c r="CIK143" s="17" t="s">
        <v>251</v>
      </c>
      <c r="CIL143" s="17" t="s">
        <v>251</v>
      </c>
      <c r="CIM143" s="17" t="s">
        <v>251</v>
      </c>
      <c r="CIN143" s="17" t="s">
        <v>251</v>
      </c>
      <c r="CIO143" s="17" t="s">
        <v>251</v>
      </c>
      <c r="CIP143" s="17" t="s">
        <v>251</v>
      </c>
      <c r="CIQ143" s="17" t="s">
        <v>251</v>
      </c>
      <c r="CIR143" s="17" t="s">
        <v>251</v>
      </c>
      <c r="CIS143" s="17" t="s">
        <v>251</v>
      </c>
      <c r="CIT143" s="17" t="s">
        <v>251</v>
      </c>
      <c r="CIU143" s="17" t="s">
        <v>251</v>
      </c>
      <c r="CIV143" s="17" t="s">
        <v>251</v>
      </c>
      <c r="CIW143" s="17" t="s">
        <v>251</v>
      </c>
      <c r="CIX143" s="17" t="s">
        <v>251</v>
      </c>
      <c r="CIY143" s="17" t="s">
        <v>251</v>
      </c>
      <c r="CIZ143" s="17" t="s">
        <v>251</v>
      </c>
      <c r="CJA143" s="17" t="s">
        <v>251</v>
      </c>
      <c r="CJB143" s="17" t="s">
        <v>251</v>
      </c>
      <c r="CJC143" s="17" t="s">
        <v>251</v>
      </c>
      <c r="CJD143" s="17" t="s">
        <v>251</v>
      </c>
      <c r="CJE143" s="17" t="s">
        <v>251</v>
      </c>
      <c r="CJF143" s="17" t="s">
        <v>251</v>
      </c>
      <c r="CJG143" s="17" t="s">
        <v>251</v>
      </c>
      <c r="CJH143" s="17" t="s">
        <v>251</v>
      </c>
      <c r="CJI143" s="17" t="s">
        <v>251</v>
      </c>
      <c r="CJJ143" s="17" t="s">
        <v>251</v>
      </c>
      <c r="CJK143" s="17" t="s">
        <v>251</v>
      </c>
      <c r="CJL143" s="17" t="s">
        <v>251</v>
      </c>
      <c r="CJM143" s="17" t="s">
        <v>251</v>
      </c>
      <c r="CJN143" s="17" t="s">
        <v>251</v>
      </c>
      <c r="CJO143" s="17" t="s">
        <v>251</v>
      </c>
      <c r="CJP143" s="17" t="s">
        <v>251</v>
      </c>
      <c r="CJQ143" s="17" t="s">
        <v>251</v>
      </c>
      <c r="CJR143" s="17" t="s">
        <v>251</v>
      </c>
      <c r="CJS143" s="17" t="s">
        <v>251</v>
      </c>
      <c r="CJT143" s="17" t="s">
        <v>251</v>
      </c>
      <c r="CJU143" s="17" t="s">
        <v>251</v>
      </c>
      <c r="CJV143" s="17" t="s">
        <v>251</v>
      </c>
      <c r="CJW143" s="17" t="s">
        <v>251</v>
      </c>
      <c r="CJX143" s="17" t="s">
        <v>251</v>
      </c>
      <c r="CJY143" s="17" t="s">
        <v>251</v>
      </c>
      <c r="CJZ143" s="17" t="s">
        <v>251</v>
      </c>
      <c r="CKA143" s="17" t="s">
        <v>251</v>
      </c>
      <c r="CKB143" s="17" t="s">
        <v>251</v>
      </c>
      <c r="CKC143" s="17" t="s">
        <v>251</v>
      </c>
      <c r="CKD143" s="17" t="s">
        <v>251</v>
      </c>
      <c r="CKE143" s="17" t="s">
        <v>251</v>
      </c>
      <c r="CKF143" s="17" t="s">
        <v>251</v>
      </c>
      <c r="CKG143" s="17" t="s">
        <v>251</v>
      </c>
      <c r="CKH143" s="17" t="s">
        <v>251</v>
      </c>
      <c r="CKI143" s="17" t="s">
        <v>251</v>
      </c>
      <c r="CKJ143" s="17" t="s">
        <v>251</v>
      </c>
      <c r="CKK143" s="17" t="s">
        <v>251</v>
      </c>
      <c r="CKL143" s="17" t="s">
        <v>251</v>
      </c>
      <c r="CKM143" s="17" t="s">
        <v>251</v>
      </c>
      <c r="CKN143" s="17" t="s">
        <v>251</v>
      </c>
      <c r="CKO143" s="17" t="s">
        <v>251</v>
      </c>
      <c r="CKP143" s="17" t="s">
        <v>251</v>
      </c>
      <c r="CKQ143" s="17" t="s">
        <v>251</v>
      </c>
      <c r="CKR143" s="17" t="s">
        <v>251</v>
      </c>
      <c r="CKS143" s="17" t="s">
        <v>251</v>
      </c>
      <c r="CKT143" s="17" t="s">
        <v>251</v>
      </c>
      <c r="CKU143" s="17" t="s">
        <v>251</v>
      </c>
      <c r="CKV143" s="17" t="s">
        <v>251</v>
      </c>
      <c r="CKW143" s="17" t="s">
        <v>251</v>
      </c>
      <c r="CKX143" s="17" t="s">
        <v>251</v>
      </c>
      <c r="CKY143" s="17" t="s">
        <v>251</v>
      </c>
      <c r="CKZ143" s="17" t="s">
        <v>251</v>
      </c>
      <c r="CLA143" s="17" t="s">
        <v>251</v>
      </c>
      <c r="CLB143" s="17" t="s">
        <v>251</v>
      </c>
      <c r="CLC143" s="17" t="s">
        <v>251</v>
      </c>
      <c r="CLD143" s="17" t="s">
        <v>251</v>
      </c>
      <c r="CLE143" s="17" t="s">
        <v>251</v>
      </c>
      <c r="CLF143" s="17" t="s">
        <v>251</v>
      </c>
      <c r="CLG143" s="17" t="s">
        <v>251</v>
      </c>
      <c r="CLH143" s="17" t="s">
        <v>251</v>
      </c>
      <c r="CLI143" s="17" t="s">
        <v>251</v>
      </c>
      <c r="CLJ143" s="17" t="s">
        <v>251</v>
      </c>
      <c r="CLK143" s="17" t="s">
        <v>251</v>
      </c>
      <c r="CLL143" s="17" t="s">
        <v>251</v>
      </c>
      <c r="CLM143" s="17" t="s">
        <v>251</v>
      </c>
      <c r="CLN143" s="17" t="s">
        <v>251</v>
      </c>
      <c r="CLO143" s="17" t="s">
        <v>251</v>
      </c>
      <c r="CLP143" s="17" t="s">
        <v>251</v>
      </c>
      <c r="CLQ143" s="17" t="s">
        <v>251</v>
      </c>
      <c r="CLR143" s="17" t="s">
        <v>251</v>
      </c>
      <c r="CLS143" s="17" t="s">
        <v>251</v>
      </c>
      <c r="CLT143" s="17" t="s">
        <v>251</v>
      </c>
      <c r="CLU143" s="17" t="s">
        <v>251</v>
      </c>
      <c r="CLV143" s="17" t="s">
        <v>251</v>
      </c>
      <c r="CLW143" s="17" t="s">
        <v>251</v>
      </c>
      <c r="CLX143" s="17" t="s">
        <v>251</v>
      </c>
      <c r="CLY143" s="17" t="s">
        <v>251</v>
      </c>
      <c r="CLZ143" s="17" t="s">
        <v>251</v>
      </c>
      <c r="CMA143" s="17" t="s">
        <v>251</v>
      </c>
      <c r="CMB143" s="17" t="s">
        <v>251</v>
      </c>
      <c r="CMC143" s="17" t="s">
        <v>251</v>
      </c>
      <c r="CMD143" s="17" t="s">
        <v>251</v>
      </c>
      <c r="CME143" s="17" t="s">
        <v>251</v>
      </c>
      <c r="CMF143" s="17" t="s">
        <v>251</v>
      </c>
      <c r="CMG143" s="17" t="s">
        <v>251</v>
      </c>
      <c r="CMH143" s="17" t="s">
        <v>251</v>
      </c>
      <c r="CMI143" s="17" t="s">
        <v>251</v>
      </c>
      <c r="CMJ143" s="17" t="s">
        <v>251</v>
      </c>
      <c r="CMK143" s="17" t="s">
        <v>251</v>
      </c>
      <c r="CML143" s="17" t="s">
        <v>251</v>
      </c>
      <c r="CMM143" s="17" t="s">
        <v>251</v>
      </c>
      <c r="CMN143" s="17" t="s">
        <v>251</v>
      </c>
      <c r="CMO143" s="17" t="s">
        <v>251</v>
      </c>
      <c r="CMP143" s="17" t="s">
        <v>251</v>
      </c>
      <c r="CMQ143" s="17" t="s">
        <v>251</v>
      </c>
      <c r="CMR143" s="17" t="s">
        <v>251</v>
      </c>
      <c r="CMS143" s="17" t="s">
        <v>251</v>
      </c>
      <c r="CMT143" s="17" t="s">
        <v>251</v>
      </c>
      <c r="CMU143" s="17" t="s">
        <v>251</v>
      </c>
      <c r="CMV143" s="17" t="s">
        <v>251</v>
      </c>
      <c r="CMW143" s="17" t="s">
        <v>251</v>
      </c>
      <c r="CMX143" s="17" t="s">
        <v>251</v>
      </c>
      <c r="CMY143" s="17" t="s">
        <v>251</v>
      </c>
      <c r="CMZ143" s="17" t="s">
        <v>251</v>
      </c>
      <c r="CNA143" s="17" t="s">
        <v>251</v>
      </c>
      <c r="CNB143" s="17" t="s">
        <v>251</v>
      </c>
      <c r="CNC143" s="17" t="s">
        <v>251</v>
      </c>
      <c r="CND143" s="17" t="s">
        <v>251</v>
      </c>
      <c r="CNE143" s="17" t="s">
        <v>251</v>
      </c>
      <c r="CNF143" s="17" t="s">
        <v>251</v>
      </c>
      <c r="CNG143" s="17" t="s">
        <v>251</v>
      </c>
      <c r="CNH143" s="17" t="s">
        <v>251</v>
      </c>
      <c r="CNI143" s="17" t="s">
        <v>251</v>
      </c>
      <c r="CNJ143" s="17" t="s">
        <v>251</v>
      </c>
      <c r="CNK143" s="17" t="s">
        <v>251</v>
      </c>
      <c r="CNL143" s="17" t="s">
        <v>251</v>
      </c>
      <c r="CNM143" s="17" t="s">
        <v>251</v>
      </c>
      <c r="CNN143" s="17" t="s">
        <v>251</v>
      </c>
      <c r="CNO143" s="17" t="s">
        <v>251</v>
      </c>
      <c r="CNP143" s="17" t="s">
        <v>251</v>
      </c>
      <c r="CNQ143" s="17" t="s">
        <v>251</v>
      </c>
      <c r="CNR143" s="17" t="s">
        <v>251</v>
      </c>
      <c r="CNS143" s="17" t="s">
        <v>251</v>
      </c>
      <c r="CNT143" s="17" t="s">
        <v>251</v>
      </c>
      <c r="CNU143" s="17" t="s">
        <v>251</v>
      </c>
      <c r="CNV143" s="17" t="s">
        <v>251</v>
      </c>
      <c r="CNW143" s="17" t="s">
        <v>251</v>
      </c>
      <c r="CNX143" s="17" t="s">
        <v>251</v>
      </c>
      <c r="CNY143" s="17" t="s">
        <v>251</v>
      </c>
      <c r="CNZ143" s="17" t="s">
        <v>251</v>
      </c>
      <c r="COA143" s="17" t="s">
        <v>251</v>
      </c>
      <c r="COB143" s="17" t="s">
        <v>251</v>
      </c>
      <c r="COC143" s="17" t="s">
        <v>251</v>
      </c>
      <c r="COD143" s="17" t="s">
        <v>251</v>
      </c>
      <c r="COE143" s="17" t="s">
        <v>251</v>
      </c>
      <c r="COF143" s="17" t="s">
        <v>251</v>
      </c>
      <c r="COG143" s="17" t="s">
        <v>251</v>
      </c>
      <c r="COH143" s="17" t="s">
        <v>251</v>
      </c>
      <c r="COI143" s="17" t="s">
        <v>251</v>
      </c>
      <c r="COJ143" s="17" t="s">
        <v>251</v>
      </c>
      <c r="COK143" s="17" t="s">
        <v>251</v>
      </c>
      <c r="COL143" s="17" t="s">
        <v>251</v>
      </c>
      <c r="COM143" s="17" t="s">
        <v>251</v>
      </c>
      <c r="CON143" s="17" t="s">
        <v>251</v>
      </c>
      <c r="COO143" s="17" t="s">
        <v>251</v>
      </c>
      <c r="COP143" s="17" t="s">
        <v>251</v>
      </c>
      <c r="COQ143" s="17" t="s">
        <v>251</v>
      </c>
      <c r="COR143" s="17" t="s">
        <v>251</v>
      </c>
      <c r="COS143" s="17" t="s">
        <v>251</v>
      </c>
      <c r="COT143" s="17" t="s">
        <v>251</v>
      </c>
      <c r="COU143" s="17" t="s">
        <v>251</v>
      </c>
      <c r="COV143" s="17" t="s">
        <v>251</v>
      </c>
      <c r="COW143" s="17" t="s">
        <v>251</v>
      </c>
      <c r="COX143" s="17" t="s">
        <v>251</v>
      </c>
      <c r="COY143" s="17" t="s">
        <v>251</v>
      </c>
      <c r="COZ143" s="17" t="s">
        <v>251</v>
      </c>
      <c r="CPA143" s="17" t="s">
        <v>251</v>
      </c>
      <c r="CPB143" s="17" t="s">
        <v>251</v>
      </c>
      <c r="CPC143" s="17" t="s">
        <v>251</v>
      </c>
      <c r="CPD143" s="17" t="s">
        <v>251</v>
      </c>
      <c r="CPE143" s="17" t="s">
        <v>251</v>
      </c>
      <c r="CPF143" s="17" t="s">
        <v>251</v>
      </c>
      <c r="CPG143" s="17" t="s">
        <v>251</v>
      </c>
      <c r="CPH143" s="17" t="s">
        <v>251</v>
      </c>
      <c r="CPI143" s="17" t="s">
        <v>251</v>
      </c>
      <c r="CPJ143" s="17" t="s">
        <v>251</v>
      </c>
      <c r="CPK143" s="17" t="s">
        <v>251</v>
      </c>
      <c r="CPL143" s="17" t="s">
        <v>251</v>
      </c>
      <c r="CPM143" s="17" t="s">
        <v>251</v>
      </c>
      <c r="CPN143" s="17" t="s">
        <v>251</v>
      </c>
      <c r="CPO143" s="17" t="s">
        <v>251</v>
      </c>
      <c r="CPP143" s="17" t="s">
        <v>251</v>
      </c>
      <c r="CPQ143" s="17" t="s">
        <v>251</v>
      </c>
      <c r="CPR143" s="17" t="s">
        <v>251</v>
      </c>
      <c r="CPS143" s="17" t="s">
        <v>251</v>
      </c>
      <c r="CPT143" s="17" t="s">
        <v>251</v>
      </c>
      <c r="CPU143" s="17" t="s">
        <v>251</v>
      </c>
      <c r="CPV143" s="17" t="s">
        <v>251</v>
      </c>
      <c r="CPW143" s="17" t="s">
        <v>251</v>
      </c>
      <c r="CPX143" s="17" t="s">
        <v>251</v>
      </c>
      <c r="CPY143" s="17" t="s">
        <v>251</v>
      </c>
      <c r="CPZ143" s="17" t="s">
        <v>251</v>
      </c>
      <c r="CQA143" s="17" t="s">
        <v>251</v>
      </c>
      <c r="CQB143" s="17" t="s">
        <v>251</v>
      </c>
      <c r="CQC143" s="17" t="s">
        <v>251</v>
      </c>
      <c r="CQD143" s="17" t="s">
        <v>251</v>
      </c>
      <c r="CQE143" s="17" t="s">
        <v>251</v>
      </c>
      <c r="CQF143" s="17" t="s">
        <v>251</v>
      </c>
      <c r="CQG143" s="17" t="s">
        <v>251</v>
      </c>
      <c r="CQH143" s="17" t="s">
        <v>251</v>
      </c>
      <c r="CQI143" s="17" t="s">
        <v>251</v>
      </c>
      <c r="CQJ143" s="17" t="s">
        <v>251</v>
      </c>
      <c r="CQK143" s="17" t="s">
        <v>251</v>
      </c>
      <c r="CQL143" s="17" t="s">
        <v>251</v>
      </c>
      <c r="CQM143" s="17" t="s">
        <v>251</v>
      </c>
      <c r="CQN143" s="17" t="s">
        <v>251</v>
      </c>
      <c r="CQO143" s="17" t="s">
        <v>251</v>
      </c>
      <c r="CQP143" s="17" t="s">
        <v>251</v>
      </c>
      <c r="CQQ143" s="17" t="s">
        <v>251</v>
      </c>
      <c r="CQR143" s="17" t="s">
        <v>251</v>
      </c>
      <c r="CQS143" s="17" t="s">
        <v>251</v>
      </c>
      <c r="CQT143" s="17" t="s">
        <v>251</v>
      </c>
      <c r="CQU143" s="17" t="s">
        <v>251</v>
      </c>
      <c r="CQV143" s="17" t="s">
        <v>251</v>
      </c>
      <c r="CQW143" s="17" t="s">
        <v>251</v>
      </c>
      <c r="CQX143" s="17" t="s">
        <v>251</v>
      </c>
      <c r="CQY143" s="17" t="s">
        <v>251</v>
      </c>
      <c r="CQZ143" s="17" t="s">
        <v>251</v>
      </c>
      <c r="CRA143" s="17" t="s">
        <v>251</v>
      </c>
      <c r="CRB143" s="17" t="s">
        <v>251</v>
      </c>
      <c r="CRC143" s="17" t="s">
        <v>251</v>
      </c>
      <c r="CRD143" s="17" t="s">
        <v>251</v>
      </c>
      <c r="CRE143" s="17" t="s">
        <v>251</v>
      </c>
      <c r="CRF143" s="17" t="s">
        <v>251</v>
      </c>
      <c r="CRG143" s="17" t="s">
        <v>251</v>
      </c>
      <c r="CRH143" s="17" t="s">
        <v>251</v>
      </c>
      <c r="CRI143" s="17" t="s">
        <v>251</v>
      </c>
      <c r="CRJ143" s="17" t="s">
        <v>251</v>
      </c>
      <c r="CRK143" s="17" t="s">
        <v>251</v>
      </c>
      <c r="CRL143" s="17" t="s">
        <v>251</v>
      </c>
      <c r="CRM143" s="17" t="s">
        <v>251</v>
      </c>
      <c r="CRN143" s="17" t="s">
        <v>251</v>
      </c>
      <c r="CRO143" s="17" t="s">
        <v>251</v>
      </c>
      <c r="CRP143" s="17" t="s">
        <v>251</v>
      </c>
      <c r="CRQ143" s="17" t="s">
        <v>251</v>
      </c>
      <c r="CRR143" s="17" t="s">
        <v>251</v>
      </c>
      <c r="CRS143" s="17" t="s">
        <v>251</v>
      </c>
      <c r="CRT143" s="17" t="s">
        <v>251</v>
      </c>
      <c r="CRU143" s="17" t="s">
        <v>251</v>
      </c>
      <c r="CRV143" s="17" t="s">
        <v>251</v>
      </c>
      <c r="CRW143" s="17" t="s">
        <v>251</v>
      </c>
      <c r="CRX143" s="17" t="s">
        <v>251</v>
      </c>
      <c r="CRY143" s="17" t="s">
        <v>251</v>
      </c>
      <c r="CRZ143" s="17" t="s">
        <v>251</v>
      </c>
      <c r="CSA143" s="17" t="s">
        <v>251</v>
      </c>
      <c r="CSB143" s="17" t="s">
        <v>251</v>
      </c>
      <c r="CSC143" s="17" t="s">
        <v>251</v>
      </c>
      <c r="CSD143" s="17" t="s">
        <v>251</v>
      </c>
      <c r="CSE143" s="17" t="s">
        <v>251</v>
      </c>
      <c r="CSF143" s="17" t="s">
        <v>251</v>
      </c>
      <c r="CSG143" s="17" t="s">
        <v>251</v>
      </c>
      <c r="CSH143" s="17" t="s">
        <v>251</v>
      </c>
      <c r="CSI143" s="17" t="s">
        <v>251</v>
      </c>
      <c r="CSJ143" s="17" t="s">
        <v>251</v>
      </c>
      <c r="CSK143" s="17" t="s">
        <v>251</v>
      </c>
      <c r="CSL143" s="17" t="s">
        <v>251</v>
      </c>
      <c r="CSM143" s="17" t="s">
        <v>251</v>
      </c>
      <c r="CSN143" s="17" t="s">
        <v>251</v>
      </c>
      <c r="CSO143" s="17" t="s">
        <v>251</v>
      </c>
      <c r="CSP143" s="17" t="s">
        <v>251</v>
      </c>
      <c r="CSQ143" s="17" t="s">
        <v>251</v>
      </c>
      <c r="CSR143" s="17" t="s">
        <v>251</v>
      </c>
      <c r="CSS143" s="17" t="s">
        <v>251</v>
      </c>
      <c r="CST143" s="17" t="s">
        <v>251</v>
      </c>
      <c r="CSU143" s="17" t="s">
        <v>251</v>
      </c>
      <c r="CSV143" s="17" t="s">
        <v>251</v>
      </c>
      <c r="CSW143" s="17" t="s">
        <v>251</v>
      </c>
      <c r="CSX143" s="17" t="s">
        <v>251</v>
      </c>
      <c r="CSY143" s="17" t="s">
        <v>251</v>
      </c>
      <c r="CSZ143" s="17" t="s">
        <v>251</v>
      </c>
      <c r="CTA143" s="17" t="s">
        <v>251</v>
      </c>
      <c r="CTB143" s="17" t="s">
        <v>251</v>
      </c>
      <c r="CTC143" s="17" t="s">
        <v>251</v>
      </c>
      <c r="CTD143" s="17" t="s">
        <v>251</v>
      </c>
      <c r="CTE143" s="17" t="s">
        <v>251</v>
      </c>
      <c r="CTF143" s="17" t="s">
        <v>251</v>
      </c>
      <c r="CTG143" s="17" t="s">
        <v>251</v>
      </c>
      <c r="CTH143" s="17" t="s">
        <v>251</v>
      </c>
      <c r="CTI143" s="17" t="s">
        <v>251</v>
      </c>
      <c r="CTJ143" s="17" t="s">
        <v>251</v>
      </c>
      <c r="CTK143" s="17" t="s">
        <v>251</v>
      </c>
      <c r="CTL143" s="17" t="s">
        <v>251</v>
      </c>
      <c r="CTM143" s="17" t="s">
        <v>251</v>
      </c>
      <c r="CTN143" s="17" t="s">
        <v>251</v>
      </c>
      <c r="CTO143" s="17" t="s">
        <v>251</v>
      </c>
      <c r="CTP143" s="17" t="s">
        <v>251</v>
      </c>
      <c r="CTQ143" s="17" t="s">
        <v>251</v>
      </c>
      <c r="CTR143" s="17" t="s">
        <v>251</v>
      </c>
      <c r="CTS143" s="17" t="s">
        <v>251</v>
      </c>
      <c r="CTT143" s="17" t="s">
        <v>251</v>
      </c>
      <c r="CTU143" s="17" t="s">
        <v>251</v>
      </c>
      <c r="CTV143" s="17" t="s">
        <v>251</v>
      </c>
      <c r="CTW143" s="17" t="s">
        <v>251</v>
      </c>
      <c r="CTX143" s="17" t="s">
        <v>251</v>
      </c>
      <c r="CTY143" s="17" t="s">
        <v>251</v>
      </c>
      <c r="CTZ143" s="17" t="s">
        <v>251</v>
      </c>
      <c r="CUA143" s="17" t="s">
        <v>251</v>
      </c>
      <c r="CUB143" s="17" t="s">
        <v>251</v>
      </c>
      <c r="CUC143" s="17" t="s">
        <v>251</v>
      </c>
      <c r="CUD143" s="17" t="s">
        <v>251</v>
      </c>
      <c r="CUE143" s="17" t="s">
        <v>251</v>
      </c>
      <c r="CUF143" s="17" t="s">
        <v>251</v>
      </c>
      <c r="CUG143" s="17" t="s">
        <v>251</v>
      </c>
      <c r="CUH143" s="17" t="s">
        <v>251</v>
      </c>
      <c r="CUI143" s="17" t="s">
        <v>251</v>
      </c>
      <c r="CUJ143" s="17" t="s">
        <v>251</v>
      </c>
      <c r="CUK143" s="17" t="s">
        <v>251</v>
      </c>
      <c r="CUL143" s="17" t="s">
        <v>251</v>
      </c>
      <c r="CUM143" s="17" t="s">
        <v>251</v>
      </c>
      <c r="CUN143" s="17" t="s">
        <v>251</v>
      </c>
      <c r="CUO143" s="17" t="s">
        <v>251</v>
      </c>
      <c r="CUP143" s="17" t="s">
        <v>251</v>
      </c>
      <c r="CUQ143" s="17" t="s">
        <v>251</v>
      </c>
      <c r="CUR143" s="17" t="s">
        <v>251</v>
      </c>
      <c r="CUS143" s="17" t="s">
        <v>251</v>
      </c>
      <c r="CUT143" s="17" t="s">
        <v>251</v>
      </c>
      <c r="CUU143" s="17" t="s">
        <v>251</v>
      </c>
      <c r="CUV143" s="17" t="s">
        <v>251</v>
      </c>
      <c r="CUW143" s="17" t="s">
        <v>251</v>
      </c>
      <c r="CUX143" s="17" t="s">
        <v>251</v>
      </c>
      <c r="CUY143" s="17" t="s">
        <v>251</v>
      </c>
      <c r="CUZ143" s="17" t="s">
        <v>251</v>
      </c>
      <c r="CVA143" s="17" t="s">
        <v>251</v>
      </c>
      <c r="CVB143" s="17" t="s">
        <v>251</v>
      </c>
      <c r="CVC143" s="17" t="s">
        <v>251</v>
      </c>
      <c r="CVD143" s="17" t="s">
        <v>251</v>
      </c>
      <c r="CVE143" s="17" t="s">
        <v>251</v>
      </c>
      <c r="CVF143" s="17" t="s">
        <v>251</v>
      </c>
      <c r="CVG143" s="17" t="s">
        <v>251</v>
      </c>
      <c r="CVH143" s="17" t="s">
        <v>251</v>
      </c>
      <c r="CVI143" s="17" t="s">
        <v>251</v>
      </c>
      <c r="CVJ143" s="17" t="s">
        <v>251</v>
      </c>
      <c r="CVK143" s="17" t="s">
        <v>251</v>
      </c>
      <c r="CVL143" s="17" t="s">
        <v>251</v>
      </c>
      <c r="CVM143" s="17" t="s">
        <v>251</v>
      </c>
      <c r="CVN143" s="17" t="s">
        <v>251</v>
      </c>
      <c r="CVO143" s="17" t="s">
        <v>251</v>
      </c>
      <c r="CVP143" s="17" t="s">
        <v>251</v>
      </c>
      <c r="CVQ143" s="17" t="s">
        <v>251</v>
      </c>
      <c r="CVR143" s="17" t="s">
        <v>251</v>
      </c>
      <c r="CVS143" s="17" t="s">
        <v>251</v>
      </c>
      <c r="CVT143" s="17" t="s">
        <v>251</v>
      </c>
      <c r="CVU143" s="17" t="s">
        <v>251</v>
      </c>
      <c r="CVV143" s="17" t="s">
        <v>251</v>
      </c>
      <c r="CVW143" s="17" t="s">
        <v>251</v>
      </c>
      <c r="CVX143" s="17" t="s">
        <v>251</v>
      </c>
      <c r="CVY143" s="17" t="s">
        <v>251</v>
      </c>
      <c r="CVZ143" s="17" t="s">
        <v>251</v>
      </c>
      <c r="CWA143" s="17" t="s">
        <v>251</v>
      </c>
      <c r="CWB143" s="17" t="s">
        <v>251</v>
      </c>
      <c r="CWC143" s="17" t="s">
        <v>251</v>
      </c>
      <c r="CWD143" s="17" t="s">
        <v>251</v>
      </c>
      <c r="CWE143" s="17" t="s">
        <v>251</v>
      </c>
      <c r="CWF143" s="17" t="s">
        <v>251</v>
      </c>
      <c r="CWG143" s="17" t="s">
        <v>251</v>
      </c>
      <c r="CWH143" s="17" t="s">
        <v>251</v>
      </c>
      <c r="CWI143" s="17" t="s">
        <v>251</v>
      </c>
      <c r="CWJ143" s="17" t="s">
        <v>251</v>
      </c>
      <c r="CWK143" s="17" t="s">
        <v>251</v>
      </c>
      <c r="CWL143" s="17" t="s">
        <v>251</v>
      </c>
      <c r="CWM143" s="17" t="s">
        <v>251</v>
      </c>
      <c r="CWN143" s="17" t="s">
        <v>251</v>
      </c>
      <c r="CWO143" s="17" t="s">
        <v>251</v>
      </c>
      <c r="CWP143" s="17" t="s">
        <v>251</v>
      </c>
      <c r="CWQ143" s="17" t="s">
        <v>251</v>
      </c>
      <c r="CWR143" s="17" t="s">
        <v>251</v>
      </c>
      <c r="CWS143" s="17" t="s">
        <v>251</v>
      </c>
      <c r="CWT143" s="17" t="s">
        <v>251</v>
      </c>
      <c r="CWU143" s="17" t="s">
        <v>251</v>
      </c>
      <c r="CWV143" s="17" t="s">
        <v>251</v>
      </c>
      <c r="CWW143" s="17" t="s">
        <v>251</v>
      </c>
      <c r="CWX143" s="17" t="s">
        <v>251</v>
      </c>
      <c r="CWY143" s="17" t="s">
        <v>251</v>
      </c>
      <c r="CWZ143" s="17" t="s">
        <v>251</v>
      </c>
      <c r="CXA143" s="17" t="s">
        <v>251</v>
      </c>
      <c r="CXB143" s="17" t="s">
        <v>251</v>
      </c>
      <c r="CXC143" s="17" t="s">
        <v>251</v>
      </c>
      <c r="CXD143" s="17" t="s">
        <v>251</v>
      </c>
      <c r="CXE143" s="17" t="s">
        <v>251</v>
      </c>
      <c r="CXF143" s="17" t="s">
        <v>251</v>
      </c>
      <c r="CXG143" s="17" t="s">
        <v>251</v>
      </c>
      <c r="CXH143" s="17" t="s">
        <v>251</v>
      </c>
      <c r="CXI143" s="17" t="s">
        <v>251</v>
      </c>
      <c r="CXJ143" s="17" t="s">
        <v>251</v>
      </c>
      <c r="CXK143" s="17" t="s">
        <v>251</v>
      </c>
      <c r="CXL143" s="17" t="s">
        <v>251</v>
      </c>
      <c r="CXM143" s="17" t="s">
        <v>251</v>
      </c>
      <c r="CXN143" s="17" t="s">
        <v>251</v>
      </c>
      <c r="CXO143" s="17" t="s">
        <v>251</v>
      </c>
      <c r="CXP143" s="17" t="s">
        <v>251</v>
      </c>
      <c r="CXQ143" s="17" t="s">
        <v>251</v>
      </c>
      <c r="CXR143" s="17" t="s">
        <v>251</v>
      </c>
      <c r="CXS143" s="17" t="s">
        <v>251</v>
      </c>
      <c r="CXT143" s="17" t="s">
        <v>251</v>
      </c>
      <c r="CXU143" s="17" t="s">
        <v>251</v>
      </c>
      <c r="CXV143" s="17" t="s">
        <v>251</v>
      </c>
      <c r="CXW143" s="17" t="s">
        <v>251</v>
      </c>
      <c r="CXX143" s="17" t="s">
        <v>251</v>
      </c>
      <c r="CXY143" s="17" t="s">
        <v>251</v>
      </c>
      <c r="CXZ143" s="17" t="s">
        <v>251</v>
      </c>
      <c r="CYA143" s="17" t="s">
        <v>251</v>
      </c>
      <c r="CYB143" s="17" t="s">
        <v>251</v>
      </c>
      <c r="CYC143" s="17" t="s">
        <v>251</v>
      </c>
      <c r="CYD143" s="17" t="s">
        <v>251</v>
      </c>
      <c r="CYE143" s="17" t="s">
        <v>251</v>
      </c>
      <c r="CYF143" s="17" t="s">
        <v>251</v>
      </c>
      <c r="CYG143" s="17" t="s">
        <v>251</v>
      </c>
      <c r="CYH143" s="17" t="s">
        <v>251</v>
      </c>
      <c r="CYI143" s="17" t="s">
        <v>251</v>
      </c>
      <c r="CYJ143" s="17" t="s">
        <v>251</v>
      </c>
      <c r="CYK143" s="17" t="s">
        <v>251</v>
      </c>
      <c r="CYL143" s="17" t="s">
        <v>251</v>
      </c>
      <c r="CYM143" s="17" t="s">
        <v>251</v>
      </c>
      <c r="CYN143" s="17" t="s">
        <v>251</v>
      </c>
      <c r="CYO143" s="17" t="s">
        <v>251</v>
      </c>
      <c r="CYP143" s="17" t="s">
        <v>251</v>
      </c>
      <c r="CYQ143" s="17" t="s">
        <v>251</v>
      </c>
      <c r="CYR143" s="17" t="s">
        <v>251</v>
      </c>
      <c r="CYS143" s="17" t="s">
        <v>251</v>
      </c>
      <c r="CYT143" s="17" t="s">
        <v>251</v>
      </c>
      <c r="CYU143" s="17" t="s">
        <v>251</v>
      </c>
      <c r="CYV143" s="17" t="s">
        <v>251</v>
      </c>
      <c r="CYW143" s="17" t="s">
        <v>251</v>
      </c>
      <c r="CYX143" s="17" t="s">
        <v>251</v>
      </c>
      <c r="CYY143" s="17" t="s">
        <v>251</v>
      </c>
      <c r="CYZ143" s="17" t="s">
        <v>251</v>
      </c>
      <c r="CZA143" s="17" t="s">
        <v>251</v>
      </c>
      <c r="CZB143" s="17" t="s">
        <v>251</v>
      </c>
      <c r="CZC143" s="17" t="s">
        <v>251</v>
      </c>
      <c r="CZD143" s="17" t="s">
        <v>251</v>
      </c>
      <c r="CZE143" s="17" t="s">
        <v>251</v>
      </c>
      <c r="CZF143" s="17" t="s">
        <v>251</v>
      </c>
      <c r="CZG143" s="17" t="s">
        <v>251</v>
      </c>
      <c r="CZH143" s="17" t="s">
        <v>251</v>
      </c>
      <c r="CZI143" s="17" t="s">
        <v>251</v>
      </c>
      <c r="CZJ143" s="17" t="s">
        <v>251</v>
      </c>
      <c r="CZK143" s="17" t="s">
        <v>251</v>
      </c>
      <c r="CZL143" s="17" t="s">
        <v>251</v>
      </c>
      <c r="CZM143" s="17" t="s">
        <v>251</v>
      </c>
      <c r="CZN143" s="17" t="s">
        <v>251</v>
      </c>
      <c r="CZO143" s="17" t="s">
        <v>251</v>
      </c>
      <c r="CZP143" s="17" t="s">
        <v>251</v>
      </c>
      <c r="CZQ143" s="17" t="s">
        <v>251</v>
      </c>
      <c r="CZR143" s="17" t="s">
        <v>251</v>
      </c>
      <c r="CZS143" s="17" t="s">
        <v>251</v>
      </c>
      <c r="CZT143" s="17" t="s">
        <v>251</v>
      </c>
      <c r="CZU143" s="17" t="s">
        <v>251</v>
      </c>
      <c r="CZV143" s="17" t="s">
        <v>251</v>
      </c>
      <c r="CZW143" s="17" t="s">
        <v>251</v>
      </c>
      <c r="CZX143" s="17" t="s">
        <v>251</v>
      </c>
      <c r="CZY143" s="17" t="s">
        <v>251</v>
      </c>
      <c r="CZZ143" s="17" t="s">
        <v>251</v>
      </c>
      <c r="DAA143" s="17" t="s">
        <v>251</v>
      </c>
      <c r="DAB143" s="17" t="s">
        <v>251</v>
      </c>
      <c r="DAC143" s="17" t="s">
        <v>251</v>
      </c>
      <c r="DAD143" s="17" t="s">
        <v>251</v>
      </c>
      <c r="DAE143" s="17" t="s">
        <v>251</v>
      </c>
      <c r="DAF143" s="17" t="s">
        <v>251</v>
      </c>
      <c r="DAG143" s="17" t="s">
        <v>251</v>
      </c>
      <c r="DAH143" s="17" t="s">
        <v>251</v>
      </c>
      <c r="DAI143" s="17" t="s">
        <v>251</v>
      </c>
      <c r="DAJ143" s="17" t="s">
        <v>251</v>
      </c>
      <c r="DAK143" s="17" t="s">
        <v>251</v>
      </c>
      <c r="DAL143" s="17" t="s">
        <v>251</v>
      </c>
      <c r="DAM143" s="17" t="s">
        <v>251</v>
      </c>
      <c r="DAN143" s="17" t="s">
        <v>251</v>
      </c>
      <c r="DAO143" s="17" t="s">
        <v>251</v>
      </c>
      <c r="DAP143" s="17" t="s">
        <v>251</v>
      </c>
      <c r="DAQ143" s="17" t="s">
        <v>251</v>
      </c>
      <c r="DAR143" s="17" t="s">
        <v>251</v>
      </c>
      <c r="DAS143" s="17" t="s">
        <v>251</v>
      </c>
      <c r="DAT143" s="17" t="s">
        <v>251</v>
      </c>
      <c r="DAU143" s="17" t="s">
        <v>251</v>
      </c>
      <c r="DAV143" s="17" t="s">
        <v>251</v>
      </c>
      <c r="DAW143" s="17" t="s">
        <v>251</v>
      </c>
      <c r="DAX143" s="17" t="s">
        <v>251</v>
      </c>
      <c r="DAY143" s="17" t="s">
        <v>251</v>
      </c>
      <c r="DAZ143" s="17" t="s">
        <v>251</v>
      </c>
      <c r="DBA143" s="17" t="s">
        <v>251</v>
      </c>
      <c r="DBB143" s="17" t="s">
        <v>251</v>
      </c>
      <c r="DBC143" s="17" t="s">
        <v>251</v>
      </c>
      <c r="DBD143" s="17" t="s">
        <v>251</v>
      </c>
      <c r="DBE143" s="17" t="s">
        <v>251</v>
      </c>
      <c r="DBF143" s="17" t="s">
        <v>251</v>
      </c>
      <c r="DBG143" s="17" t="s">
        <v>251</v>
      </c>
      <c r="DBH143" s="17" t="s">
        <v>251</v>
      </c>
      <c r="DBI143" s="17" t="s">
        <v>251</v>
      </c>
      <c r="DBJ143" s="17" t="s">
        <v>251</v>
      </c>
      <c r="DBK143" s="17" t="s">
        <v>251</v>
      </c>
      <c r="DBL143" s="17" t="s">
        <v>251</v>
      </c>
      <c r="DBM143" s="17" t="s">
        <v>251</v>
      </c>
      <c r="DBN143" s="17" t="s">
        <v>251</v>
      </c>
      <c r="DBO143" s="17" t="s">
        <v>251</v>
      </c>
      <c r="DBP143" s="17" t="s">
        <v>251</v>
      </c>
      <c r="DBQ143" s="17" t="s">
        <v>251</v>
      </c>
      <c r="DBR143" s="17" t="s">
        <v>251</v>
      </c>
      <c r="DBS143" s="17" t="s">
        <v>251</v>
      </c>
      <c r="DBT143" s="17" t="s">
        <v>251</v>
      </c>
      <c r="DBU143" s="17" t="s">
        <v>251</v>
      </c>
      <c r="DBV143" s="17" t="s">
        <v>251</v>
      </c>
      <c r="DBW143" s="17" t="s">
        <v>251</v>
      </c>
      <c r="DBX143" s="17" t="s">
        <v>251</v>
      </c>
      <c r="DBY143" s="17" t="s">
        <v>251</v>
      </c>
      <c r="DBZ143" s="17" t="s">
        <v>251</v>
      </c>
      <c r="DCA143" s="17" t="s">
        <v>251</v>
      </c>
      <c r="DCB143" s="17" t="s">
        <v>251</v>
      </c>
      <c r="DCC143" s="17" t="s">
        <v>251</v>
      </c>
      <c r="DCD143" s="17" t="s">
        <v>251</v>
      </c>
      <c r="DCE143" s="17" t="s">
        <v>251</v>
      </c>
      <c r="DCF143" s="17" t="s">
        <v>251</v>
      </c>
      <c r="DCG143" s="17" t="s">
        <v>251</v>
      </c>
      <c r="DCH143" s="17" t="s">
        <v>251</v>
      </c>
      <c r="DCI143" s="17" t="s">
        <v>251</v>
      </c>
      <c r="DCJ143" s="17" t="s">
        <v>251</v>
      </c>
      <c r="DCK143" s="17" t="s">
        <v>251</v>
      </c>
      <c r="DCL143" s="17" t="s">
        <v>251</v>
      </c>
      <c r="DCM143" s="17" t="s">
        <v>251</v>
      </c>
      <c r="DCN143" s="17" t="s">
        <v>251</v>
      </c>
      <c r="DCO143" s="17" t="s">
        <v>251</v>
      </c>
      <c r="DCP143" s="17" t="s">
        <v>251</v>
      </c>
      <c r="DCQ143" s="17" t="s">
        <v>251</v>
      </c>
      <c r="DCR143" s="17" t="s">
        <v>251</v>
      </c>
      <c r="DCS143" s="17" t="s">
        <v>251</v>
      </c>
      <c r="DCT143" s="17" t="s">
        <v>251</v>
      </c>
      <c r="DCU143" s="17" t="s">
        <v>251</v>
      </c>
      <c r="DCV143" s="17" t="s">
        <v>251</v>
      </c>
      <c r="DCW143" s="17" t="s">
        <v>251</v>
      </c>
      <c r="DCX143" s="17" t="s">
        <v>251</v>
      </c>
      <c r="DCY143" s="17" t="s">
        <v>251</v>
      </c>
      <c r="DCZ143" s="17" t="s">
        <v>251</v>
      </c>
      <c r="DDA143" s="17" t="s">
        <v>251</v>
      </c>
      <c r="DDB143" s="17" t="s">
        <v>251</v>
      </c>
      <c r="DDC143" s="17" t="s">
        <v>251</v>
      </c>
      <c r="DDD143" s="17" t="s">
        <v>251</v>
      </c>
      <c r="DDE143" s="17" t="s">
        <v>251</v>
      </c>
      <c r="DDF143" s="17" t="s">
        <v>251</v>
      </c>
      <c r="DDG143" s="17" t="s">
        <v>251</v>
      </c>
      <c r="DDH143" s="17" t="s">
        <v>251</v>
      </c>
      <c r="DDI143" s="17" t="s">
        <v>251</v>
      </c>
      <c r="DDJ143" s="17" t="s">
        <v>251</v>
      </c>
      <c r="DDK143" s="17" t="s">
        <v>251</v>
      </c>
      <c r="DDL143" s="17" t="s">
        <v>251</v>
      </c>
      <c r="DDM143" s="17" t="s">
        <v>251</v>
      </c>
      <c r="DDN143" s="17" t="s">
        <v>251</v>
      </c>
      <c r="DDO143" s="17" t="s">
        <v>251</v>
      </c>
      <c r="DDP143" s="17" t="s">
        <v>251</v>
      </c>
      <c r="DDQ143" s="17" t="s">
        <v>251</v>
      </c>
      <c r="DDR143" s="17" t="s">
        <v>251</v>
      </c>
      <c r="DDS143" s="17" t="s">
        <v>251</v>
      </c>
      <c r="DDT143" s="17" t="s">
        <v>251</v>
      </c>
      <c r="DDU143" s="17" t="s">
        <v>251</v>
      </c>
      <c r="DDV143" s="17" t="s">
        <v>251</v>
      </c>
      <c r="DDW143" s="17" t="s">
        <v>251</v>
      </c>
      <c r="DDX143" s="17" t="s">
        <v>251</v>
      </c>
      <c r="DDY143" s="17" t="s">
        <v>251</v>
      </c>
      <c r="DDZ143" s="17" t="s">
        <v>251</v>
      </c>
      <c r="DEA143" s="17" t="s">
        <v>251</v>
      </c>
      <c r="DEB143" s="17" t="s">
        <v>251</v>
      </c>
      <c r="DEC143" s="17" t="s">
        <v>251</v>
      </c>
      <c r="DED143" s="17" t="s">
        <v>251</v>
      </c>
      <c r="DEE143" s="17" t="s">
        <v>251</v>
      </c>
      <c r="DEF143" s="17" t="s">
        <v>251</v>
      </c>
      <c r="DEG143" s="17" t="s">
        <v>251</v>
      </c>
      <c r="DEH143" s="17" t="s">
        <v>251</v>
      </c>
      <c r="DEI143" s="17" t="s">
        <v>251</v>
      </c>
      <c r="DEJ143" s="17" t="s">
        <v>251</v>
      </c>
      <c r="DEK143" s="17" t="s">
        <v>251</v>
      </c>
      <c r="DEL143" s="17" t="s">
        <v>251</v>
      </c>
      <c r="DEM143" s="17" t="s">
        <v>251</v>
      </c>
      <c r="DEN143" s="17" t="s">
        <v>251</v>
      </c>
      <c r="DEO143" s="17" t="s">
        <v>251</v>
      </c>
      <c r="DEP143" s="17" t="s">
        <v>251</v>
      </c>
      <c r="DEQ143" s="17" t="s">
        <v>251</v>
      </c>
      <c r="DER143" s="17" t="s">
        <v>251</v>
      </c>
      <c r="DES143" s="17" t="s">
        <v>251</v>
      </c>
      <c r="DET143" s="17" t="s">
        <v>251</v>
      </c>
      <c r="DEU143" s="17" t="s">
        <v>251</v>
      </c>
      <c r="DEV143" s="17" t="s">
        <v>251</v>
      </c>
      <c r="DEW143" s="17" t="s">
        <v>251</v>
      </c>
      <c r="DEX143" s="17" t="s">
        <v>251</v>
      </c>
      <c r="DEY143" s="17" t="s">
        <v>251</v>
      </c>
      <c r="DEZ143" s="17" t="s">
        <v>251</v>
      </c>
      <c r="DFA143" s="17" t="s">
        <v>251</v>
      </c>
      <c r="DFB143" s="17" t="s">
        <v>251</v>
      </c>
      <c r="DFC143" s="17" t="s">
        <v>251</v>
      </c>
      <c r="DFD143" s="17" t="s">
        <v>251</v>
      </c>
      <c r="DFE143" s="17" t="s">
        <v>251</v>
      </c>
      <c r="DFF143" s="17" t="s">
        <v>251</v>
      </c>
      <c r="DFG143" s="17" t="s">
        <v>251</v>
      </c>
      <c r="DFH143" s="17" t="s">
        <v>251</v>
      </c>
      <c r="DFI143" s="17" t="s">
        <v>251</v>
      </c>
      <c r="DFJ143" s="17" t="s">
        <v>251</v>
      </c>
      <c r="DFK143" s="17" t="s">
        <v>251</v>
      </c>
      <c r="DFL143" s="17" t="s">
        <v>251</v>
      </c>
      <c r="DFM143" s="17" t="s">
        <v>251</v>
      </c>
      <c r="DFN143" s="17" t="s">
        <v>251</v>
      </c>
      <c r="DFO143" s="17" t="s">
        <v>251</v>
      </c>
      <c r="DFP143" s="17" t="s">
        <v>251</v>
      </c>
      <c r="DFQ143" s="17" t="s">
        <v>251</v>
      </c>
      <c r="DFR143" s="17" t="s">
        <v>251</v>
      </c>
      <c r="DFS143" s="17" t="s">
        <v>251</v>
      </c>
      <c r="DFT143" s="17" t="s">
        <v>251</v>
      </c>
      <c r="DFU143" s="17" t="s">
        <v>251</v>
      </c>
      <c r="DFV143" s="17" t="s">
        <v>251</v>
      </c>
      <c r="DFW143" s="17" t="s">
        <v>251</v>
      </c>
      <c r="DFX143" s="17" t="s">
        <v>251</v>
      </c>
      <c r="DFY143" s="17" t="s">
        <v>251</v>
      </c>
      <c r="DFZ143" s="17" t="s">
        <v>251</v>
      </c>
      <c r="DGA143" s="17" t="s">
        <v>251</v>
      </c>
      <c r="DGB143" s="17" t="s">
        <v>251</v>
      </c>
      <c r="DGC143" s="17" t="s">
        <v>251</v>
      </c>
      <c r="DGD143" s="17" t="s">
        <v>251</v>
      </c>
      <c r="DGE143" s="17" t="s">
        <v>251</v>
      </c>
      <c r="DGF143" s="17" t="s">
        <v>251</v>
      </c>
      <c r="DGG143" s="17" t="s">
        <v>251</v>
      </c>
      <c r="DGH143" s="17" t="s">
        <v>251</v>
      </c>
      <c r="DGI143" s="17" t="s">
        <v>251</v>
      </c>
      <c r="DGJ143" s="17" t="s">
        <v>251</v>
      </c>
      <c r="DGK143" s="17" t="s">
        <v>251</v>
      </c>
      <c r="DGL143" s="17" t="s">
        <v>251</v>
      </c>
      <c r="DGM143" s="17" t="s">
        <v>251</v>
      </c>
      <c r="DGN143" s="17" t="s">
        <v>251</v>
      </c>
      <c r="DGO143" s="17" t="s">
        <v>251</v>
      </c>
      <c r="DGP143" s="17" t="s">
        <v>251</v>
      </c>
      <c r="DGQ143" s="17" t="s">
        <v>251</v>
      </c>
      <c r="DGR143" s="17" t="s">
        <v>251</v>
      </c>
      <c r="DGS143" s="17" t="s">
        <v>251</v>
      </c>
      <c r="DGT143" s="17" t="s">
        <v>251</v>
      </c>
      <c r="DGU143" s="17" t="s">
        <v>251</v>
      </c>
      <c r="DGV143" s="17" t="s">
        <v>251</v>
      </c>
      <c r="DGW143" s="17" t="s">
        <v>251</v>
      </c>
      <c r="DGX143" s="17" t="s">
        <v>251</v>
      </c>
      <c r="DGY143" s="17" t="s">
        <v>251</v>
      </c>
      <c r="DGZ143" s="17" t="s">
        <v>251</v>
      </c>
      <c r="DHA143" s="17" t="s">
        <v>251</v>
      </c>
      <c r="DHB143" s="17" t="s">
        <v>251</v>
      </c>
      <c r="DHC143" s="17" t="s">
        <v>251</v>
      </c>
      <c r="DHD143" s="17" t="s">
        <v>251</v>
      </c>
      <c r="DHE143" s="17" t="s">
        <v>251</v>
      </c>
      <c r="DHF143" s="17" t="s">
        <v>251</v>
      </c>
      <c r="DHG143" s="17" t="s">
        <v>251</v>
      </c>
      <c r="DHH143" s="17" t="s">
        <v>251</v>
      </c>
      <c r="DHI143" s="17" t="s">
        <v>251</v>
      </c>
      <c r="DHJ143" s="17" t="s">
        <v>251</v>
      </c>
      <c r="DHK143" s="17" t="s">
        <v>251</v>
      </c>
      <c r="DHL143" s="17" t="s">
        <v>251</v>
      </c>
      <c r="DHM143" s="17" t="s">
        <v>251</v>
      </c>
      <c r="DHN143" s="17" t="s">
        <v>251</v>
      </c>
      <c r="DHO143" s="17" t="s">
        <v>251</v>
      </c>
      <c r="DHP143" s="17" t="s">
        <v>251</v>
      </c>
      <c r="DHQ143" s="17" t="s">
        <v>251</v>
      </c>
      <c r="DHR143" s="17" t="s">
        <v>251</v>
      </c>
      <c r="DHS143" s="17" t="s">
        <v>251</v>
      </c>
      <c r="DHT143" s="17" t="s">
        <v>251</v>
      </c>
      <c r="DHU143" s="17" t="s">
        <v>251</v>
      </c>
      <c r="DHV143" s="17" t="s">
        <v>251</v>
      </c>
      <c r="DHW143" s="17" t="s">
        <v>251</v>
      </c>
      <c r="DHX143" s="17" t="s">
        <v>251</v>
      </c>
      <c r="DHY143" s="17" t="s">
        <v>251</v>
      </c>
      <c r="DHZ143" s="17" t="s">
        <v>251</v>
      </c>
      <c r="DIA143" s="17" t="s">
        <v>251</v>
      </c>
      <c r="DIB143" s="17" t="s">
        <v>251</v>
      </c>
      <c r="DIC143" s="17" t="s">
        <v>251</v>
      </c>
      <c r="DID143" s="17" t="s">
        <v>251</v>
      </c>
      <c r="DIE143" s="17" t="s">
        <v>251</v>
      </c>
      <c r="DIF143" s="17" t="s">
        <v>251</v>
      </c>
      <c r="DIG143" s="17" t="s">
        <v>251</v>
      </c>
      <c r="DIH143" s="17" t="s">
        <v>251</v>
      </c>
      <c r="DII143" s="17" t="s">
        <v>251</v>
      </c>
      <c r="DIJ143" s="17" t="s">
        <v>251</v>
      </c>
      <c r="DIK143" s="17" t="s">
        <v>251</v>
      </c>
      <c r="DIL143" s="17" t="s">
        <v>251</v>
      </c>
      <c r="DIM143" s="17" t="s">
        <v>251</v>
      </c>
      <c r="DIN143" s="17" t="s">
        <v>251</v>
      </c>
      <c r="DIO143" s="17" t="s">
        <v>251</v>
      </c>
      <c r="DIP143" s="17" t="s">
        <v>251</v>
      </c>
      <c r="DIQ143" s="17" t="s">
        <v>251</v>
      </c>
      <c r="DIR143" s="17" t="s">
        <v>251</v>
      </c>
      <c r="DIS143" s="17" t="s">
        <v>251</v>
      </c>
      <c r="DIT143" s="17" t="s">
        <v>251</v>
      </c>
      <c r="DIU143" s="17" t="s">
        <v>251</v>
      </c>
      <c r="DIV143" s="17" t="s">
        <v>251</v>
      </c>
      <c r="DIW143" s="17" t="s">
        <v>251</v>
      </c>
      <c r="DIX143" s="17" t="s">
        <v>251</v>
      </c>
      <c r="DIY143" s="17" t="s">
        <v>251</v>
      </c>
      <c r="DIZ143" s="17" t="s">
        <v>251</v>
      </c>
      <c r="DJA143" s="17" t="s">
        <v>251</v>
      </c>
      <c r="DJB143" s="17" t="s">
        <v>251</v>
      </c>
      <c r="DJC143" s="17" t="s">
        <v>251</v>
      </c>
      <c r="DJD143" s="17" t="s">
        <v>251</v>
      </c>
      <c r="DJE143" s="17" t="s">
        <v>251</v>
      </c>
      <c r="DJF143" s="17" t="s">
        <v>251</v>
      </c>
      <c r="DJG143" s="17" t="s">
        <v>251</v>
      </c>
      <c r="DJH143" s="17" t="s">
        <v>251</v>
      </c>
      <c r="DJI143" s="17" t="s">
        <v>251</v>
      </c>
      <c r="DJJ143" s="17" t="s">
        <v>251</v>
      </c>
      <c r="DJK143" s="17" t="s">
        <v>251</v>
      </c>
      <c r="DJL143" s="17" t="s">
        <v>251</v>
      </c>
      <c r="DJM143" s="17" t="s">
        <v>251</v>
      </c>
      <c r="DJN143" s="17" t="s">
        <v>251</v>
      </c>
      <c r="DJO143" s="17" t="s">
        <v>251</v>
      </c>
      <c r="DJP143" s="17" t="s">
        <v>251</v>
      </c>
      <c r="DJQ143" s="17" t="s">
        <v>251</v>
      </c>
      <c r="DJR143" s="17" t="s">
        <v>251</v>
      </c>
      <c r="DJS143" s="17" t="s">
        <v>251</v>
      </c>
      <c r="DJT143" s="17" t="s">
        <v>251</v>
      </c>
      <c r="DJU143" s="17" t="s">
        <v>251</v>
      </c>
      <c r="DJV143" s="17" t="s">
        <v>251</v>
      </c>
      <c r="DJW143" s="17" t="s">
        <v>251</v>
      </c>
      <c r="DJX143" s="17" t="s">
        <v>251</v>
      </c>
      <c r="DJY143" s="17" t="s">
        <v>251</v>
      </c>
      <c r="DJZ143" s="17" t="s">
        <v>251</v>
      </c>
      <c r="DKA143" s="17" t="s">
        <v>251</v>
      </c>
      <c r="DKB143" s="17" t="s">
        <v>251</v>
      </c>
      <c r="DKC143" s="17" t="s">
        <v>251</v>
      </c>
      <c r="DKD143" s="17" t="s">
        <v>251</v>
      </c>
      <c r="DKE143" s="17" t="s">
        <v>251</v>
      </c>
      <c r="DKF143" s="17" t="s">
        <v>251</v>
      </c>
      <c r="DKG143" s="17" t="s">
        <v>251</v>
      </c>
      <c r="DKH143" s="17" t="s">
        <v>251</v>
      </c>
      <c r="DKI143" s="17" t="s">
        <v>251</v>
      </c>
      <c r="DKJ143" s="17" t="s">
        <v>251</v>
      </c>
      <c r="DKK143" s="17" t="s">
        <v>251</v>
      </c>
      <c r="DKL143" s="17" t="s">
        <v>251</v>
      </c>
      <c r="DKM143" s="17" t="s">
        <v>251</v>
      </c>
      <c r="DKN143" s="17" t="s">
        <v>251</v>
      </c>
      <c r="DKO143" s="17" t="s">
        <v>251</v>
      </c>
      <c r="DKP143" s="17" t="s">
        <v>251</v>
      </c>
      <c r="DKQ143" s="17" t="s">
        <v>251</v>
      </c>
      <c r="DKR143" s="17" t="s">
        <v>251</v>
      </c>
      <c r="DKS143" s="17" t="s">
        <v>251</v>
      </c>
      <c r="DKT143" s="17" t="s">
        <v>251</v>
      </c>
      <c r="DKU143" s="17" t="s">
        <v>251</v>
      </c>
      <c r="DKV143" s="17" t="s">
        <v>251</v>
      </c>
      <c r="DKW143" s="17" t="s">
        <v>251</v>
      </c>
      <c r="DKX143" s="17" t="s">
        <v>251</v>
      </c>
      <c r="DKY143" s="17" t="s">
        <v>251</v>
      </c>
      <c r="DKZ143" s="17" t="s">
        <v>251</v>
      </c>
      <c r="DLA143" s="17" t="s">
        <v>251</v>
      </c>
      <c r="DLB143" s="17" t="s">
        <v>251</v>
      </c>
      <c r="DLC143" s="17" t="s">
        <v>251</v>
      </c>
      <c r="DLD143" s="17" t="s">
        <v>251</v>
      </c>
      <c r="DLE143" s="17" t="s">
        <v>251</v>
      </c>
      <c r="DLF143" s="17" t="s">
        <v>251</v>
      </c>
      <c r="DLG143" s="17" t="s">
        <v>251</v>
      </c>
      <c r="DLH143" s="17" t="s">
        <v>251</v>
      </c>
      <c r="DLI143" s="17" t="s">
        <v>251</v>
      </c>
      <c r="DLJ143" s="17" t="s">
        <v>251</v>
      </c>
      <c r="DLK143" s="17" t="s">
        <v>251</v>
      </c>
      <c r="DLL143" s="17" t="s">
        <v>251</v>
      </c>
      <c r="DLM143" s="17" t="s">
        <v>251</v>
      </c>
      <c r="DLN143" s="17" t="s">
        <v>251</v>
      </c>
      <c r="DLO143" s="17" t="s">
        <v>251</v>
      </c>
      <c r="DLP143" s="17" t="s">
        <v>251</v>
      </c>
      <c r="DLQ143" s="17" t="s">
        <v>251</v>
      </c>
      <c r="DLR143" s="17" t="s">
        <v>251</v>
      </c>
      <c r="DLS143" s="17" t="s">
        <v>251</v>
      </c>
      <c r="DLT143" s="17" t="s">
        <v>251</v>
      </c>
      <c r="DLU143" s="17" t="s">
        <v>251</v>
      </c>
      <c r="DLV143" s="17" t="s">
        <v>251</v>
      </c>
      <c r="DLW143" s="17" t="s">
        <v>251</v>
      </c>
      <c r="DLX143" s="17" t="s">
        <v>251</v>
      </c>
      <c r="DLY143" s="17" t="s">
        <v>251</v>
      </c>
      <c r="DLZ143" s="17" t="s">
        <v>251</v>
      </c>
      <c r="DMA143" s="17" t="s">
        <v>251</v>
      </c>
      <c r="DMB143" s="17" t="s">
        <v>251</v>
      </c>
      <c r="DMC143" s="17" t="s">
        <v>251</v>
      </c>
      <c r="DMD143" s="17" t="s">
        <v>251</v>
      </c>
      <c r="DME143" s="17" t="s">
        <v>251</v>
      </c>
      <c r="DMF143" s="17" t="s">
        <v>251</v>
      </c>
      <c r="DMG143" s="17" t="s">
        <v>251</v>
      </c>
      <c r="DMH143" s="17" t="s">
        <v>251</v>
      </c>
      <c r="DMI143" s="17" t="s">
        <v>251</v>
      </c>
      <c r="DMJ143" s="17" t="s">
        <v>251</v>
      </c>
      <c r="DMK143" s="17" t="s">
        <v>251</v>
      </c>
      <c r="DML143" s="17" t="s">
        <v>251</v>
      </c>
      <c r="DMM143" s="17" t="s">
        <v>251</v>
      </c>
      <c r="DMN143" s="17" t="s">
        <v>251</v>
      </c>
      <c r="DMO143" s="17" t="s">
        <v>251</v>
      </c>
      <c r="DMP143" s="17" t="s">
        <v>251</v>
      </c>
      <c r="DMQ143" s="17" t="s">
        <v>251</v>
      </c>
      <c r="DMR143" s="17" t="s">
        <v>251</v>
      </c>
      <c r="DMS143" s="17" t="s">
        <v>251</v>
      </c>
      <c r="DMT143" s="17" t="s">
        <v>251</v>
      </c>
      <c r="DMU143" s="17" t="s">
        <v>251</v>
      </c>
      <c r="DMV143" s="17" t="s">
        <v>251</v>
      </c>
      <c r="DMW143" s="17" t="s">
        <v>251</v>
      </c>
      <c r="DMX143" s="17" t="s">
        <v>251</v>
      </c>
      <c r="DMY143" s="17" t="s">
        <v>251</v>
      </c>
      <c r="DMZ143" s="17" t="s">
        <v>251</v>
      </c>
      <c r="DNA143" s="17" t="s">
        <v>251</v>
      </c>
      <c r="DNB143" s="17" t="s">
        <v>251</v>
      </c>
      <c r="DNC143" s="17" t="s">
        <v>251</v>
      </c>
      <c r="DND143" s="17" t="s">
        <v>251</v>
      </c>
      <c r="DNE143" s="17" t="s">
        <v>251</v>
      </c>
      <c r="DNF143" s="17" t="s">
        <v>251</v>
      </c>
      <c r="DNG143" s="17" t="s">
        <v>251</v>
      </c>
      <c r="DNH143" s="17" t="s">
        <v>251</v>
      </c>
      <c r="DNI143" s="17" t="s">
        <v>251</v>
      </c>
      <c r="DNJ143" s="17" t="s">
        <v>251</v>
      </c>
      <c r="DNK143" s="17" t="s">
        <v>251</v>
      </c>
      <c r="DNL143" s="17" t="s">
        <v>251</v>
      </c>
      <c r="DNM143" s="17" t="s">
        <v>251</v>
      </c>
      <c r="DNN143" s="17" t="s">
        <v>251</v>
      </c>
      <c r="DNO143" s="17" t="s">
        <v>251</v>
      </c>
      <c r="DNP143" s="17" t="s">
        <v>251</v>
      </c>
      <c r="DNQ143" s="17" t="s">
        <v>251</v>
      </c>
      <c r="DNR143" s="17" t="s">
        <v>251</v>
      </c>
      <c r="DNS143" s="17" t="s">
        <v>251</v>
      </c>
      <c r="DNT143" s="17" t="s">
        <v>251</v>
      </c>
      <c r="DNU143" s="17" t="s">
        <v>251</v>
      </c>
      <c r="DNV143" s="17" t="s">
        <v>251</v>
      </c>
      <c r="DNW143" s="17" t="s">
        <v>251</v>
      </c>
      <c r="DNX143" s="17" t="s">
        <v>251</v>
      </c>
      <c r="DNY143" s="17" t="s">
        <v>251</v>
      </c>
      <c r="DNZ143" s="17" t="s">
        <v>251</v>
      </c>
      <c r="DOA143" s="17" t="s">
        <v>251</v>
      </c>
      <c r="DOB143" s="17" t="s">
        <v>251</v>
      </c>
      <c r="DOC143" s="17" t="s">
        <v>251</v>
      </c>
      <c r="DOD143" s="17" t="s">
        <v>251</v>
      </c>
      <c r="DOE143" s="17" t="s">
        <v>251</v>
      </c>
      <c r="DOF143" s="17" t="s">
        <v>251</v>
      </c>
      <c r="DOG143" s="17" t="s">
        <v>251</v>
      </c>
      <c r="DOH143" s="17" t="s">
        <v>251</v>
      </c>
      <c r="DOI143" s="17" t="s">
        <v>251</v>
      </c>
      <c r="DOJ143" s="17" t="s">
        <v>251</v>
      </c>
      <c r="DOK143" s="17" t="s">
        <v>251</v>
      </c>
      <c r="DOL143" s="17" t="s">
        <v>251</v>
      </c>
      <c r="DOM143" s="17" t="s">
        <v>251</v>
      </c>
      <c r="DON143" s="17" t="s">
        <v>251</v>
      </c>
      <c r="DOO143" s="17" t="s">
        <v>251</v>
      </c>
      <c r="DOP143" s="17" t="s">
        <v>251</v>
      </c>
      <c r="DOQ143" s="17" t="s">
        <v>251</v>
      </c>
      <c r="DOR143" s="17" t="s">
        <v>251</v>
      </c>
      <c r="DOS143" s="17" t="s">
        <v>251</v>
      </c>
      <c r="DOT143" s="17" t="s">
        <v>251</v>
      </c>
      <c r="DOU143" s="17" t="s">
        <v>251</v>
      </c>
      <c r="DOV143" s="17" t="s">
        <v>251</v>
      </c>
      <c r="DOW143" s="17" t="s">
        <v>251</v>
      </c>
      <c r="DOX143" s="17" t="s">
        <v>251</v>
      </c>
      <c r="DOY143" s="17" t="s">
        <v>251</v>
      </c>
      <c r="DOZ143" s="17" t="s">
        <v>251</v>
      </c>
      <c r="DPA143" s="17" t="s">
        <v>251</v>
      </c>
      <c r="DPB143" s="17" t="s">
        <v>251</v>
      </c>
      <c r="DPC143" s="17" t="s">
        <v>251</v>
      </c>
      <c r="DPD143" s="17" t="s">
        <v>251</v>
      </c>
      <c r="DPE143" s="17" t="s">
        <v>251</v>
      </c>
      <c r="DPF143" s="17" t="s">
        <v>251</v>
      </c>
      <c r="DPG143" s="17" t="s">
        <v>251</v>
      </c>
      <c r="DPH143" s="17" t="s">
        <v>251</v>
      </c>
      <c r="DPI143" s="17" t="s">
        <v>251</v>
      </c>
      <c r="DPJ143" s="17" t="s">
        <v>251</v>
      </c>
      <c r="DPK143" s="17" t="s">
        <v>251</v>
      </c>
      <c r="DPL143" s="17" t="s">
        <v>251</v>
      </c>
      <c r="DPM143" s="17" t="s">
        <v>251</v>
      </c>
      <c r="DPN143" s="17" t="s">
        <v>251</v>
      </c>
      <c r="DPO143" s="17" t="s">
        <v>251</v>
      </c>
      <c r="DPP143" s="17" t="s">
        <v>251</v>
      </c>
      <c r="DPQ143" s="17" t="s">
        <v>251</v>
      </c>
      <c r="DPR143" s="17" t="s">
        <v>251</v>
      </c>
      <c r="DPS143" s="17" t="s">
        <v>251</v>
      </c>
      <c r="DPT143" s="17" t="s">
        <v>251</v>
      </c>
      <c r="DPU143" s="17" t="s">
        <v>251</v>
      </c>
      <c r="DPV143" s="17" t="s">
        <v>251</v>
      </c>
      <c r="DPW143" s="17" t="s">
        <v>251</v>
      </c>
      <c r="DPX143" s="17" t="s">
        <v>251</v>
      </c>
      <c r="DPY143" s="17" t="s">
        <v>251</v>
      </c>
      <c r="DPZ143" s="17" t="s">
        <v>251</v>
      </c>
      <c r="DQA143" s="17" t="s">
        <v>251</v>
      </c>
      <c r="DQB143" s="17" t="s">
        <v>251</v>
      </c>
      <c r="DQC143" s="17" t="s">
        <v>251</v>
      </c>
      <c r="DQD143" s="17" t="s">
        <v>251</v>
      </c>
      <c r="DQE143" s="17" t="s">
        <v>251</v>
      </c>
      <c r="DQF143" s="17" t="s">
        <v>251</v>
      </c>
      <c r="DQG143" s="17" t="s">
        <v>251</v>
      </c>
      <c r="DQH143" s="17" t="s">
        <v>251</v>
      </c>
      <c r="DQI143" s="17" t="s">
        <v>251</v>
      </c>
      <c r="DQJ143" s="17" t="s">
        <v>251</v>
      </c>
      <c r="DQK143" s="17" t="s">
        <v>251</v>
      </c>
      <c r="DQL143" s="17" t="s">
        <v>251</v>
      </c>
      <c r="DQM143" s="17" t="s">
        <v>251</v>
      </c>
      <c r="DQN143" s="17" t="s">
        <v>251</v>
      </c>
      <c r="DQO143" s="17" t="s">
        <v>251</v>
      </c>
      <c r="DQP143" s="17" t="s">
        <v>251</v>
      </c>
      <c r="DQQ143" s="17" t="s">
        <v>251</v>
      </c>
      <c r="DQR143" s="17" t="s">
        <v>251</v>
      </c>
      <c r="DQS143" s="17" t="s">
        <v>251</v>
      </c>
      <c r="DQT143" s="17" t="s">
        <v>251</v>
      </c>
      <c r="DQU143" s="17" t="s">
        <v>251</v>
      </c>
      <c r="DQV143" s="17" t="s">
        <v>251</v>
      </c>
      <c r="DQW143" s="17" t="s">
        <v>251</v>
      </c>
      <c r="DQX143" s="17" t="s">
        <v>251</v>
      </c>
      <c r="DQY143" s="17" t="s">
        <v>251</v>
      </c>
      <c r="DQZ143" s="17" t="s">
        <v>251</v>
      </c>
      <c r="DRA143" s="17" t="s">
        <v>251</v>
      </c>
      <c r="DRB143" s="17" t="s">
        <v>251</v>
      </c>
      <c r="DRC143" s="17" t="s">
        <v>251</v>
      </c>
      <c r="DRD143" s="17" t="s">
        <v>251</v>
      </c>
      <c r="DRE143" s="17" t="s">
        <v>251</v>
      </c>
      <c r="DRF143" s="17" t="s">
        <v>251</v>
      </c>
      <c r="DRG143" s="17" t="s">
        <v>251</v>
      </c>
      <c r="DRH143" s="17" t="s">
        <v>251</v>
      </c>
      <c r="DRI143" s="17" t="s">
        <v>251</v>
      </c>
      <c r="DRJ143" s="17" t="s">
        <v>251</v>
      </c>
      <c r="DRK143" s="17" t="s">
        <v>251</v>
      </c>
      <c r="DRL143" s="17" t="s">
        <v>251</v>
      </c>
      <c r="DRM143" s="17" t="s">
        <v>251</v>
      </c>
      <c r="DRN143" s="17" t="s">
        <v>251</v>
      </c>
      <c r="DRO143" s="17" t="s">
        <v>251</v>
      </c>
      <c r="DRP143" s="17" t="s">
        <v>251</v>
      </c>
      <c r="DRQ143" s="17" t="s">
        <v>251</v>
      </c>
      <c r="DRR143" s="17" t="s">
        <v>251</v>
      </c>
      <c r="DRS143" s="17" t="s">
        <v>251</v>
      </c>
      <c r="DRT143" s="17" t="s">
        <v>251</v>
      </c>
      <c r="DRU143" s="17" t="s">
        <v>251</v>
      </c>
      <c r="DRV143" s="17" t="s">
        <v>251</v>
      </c>
      <c r="DRW143" s="17" t="s">
        <v>251</v>
      </c>
      <c r="DRX143" s="17" t="s">
        <v>251</v>
      </c>
      <c r="DRY143" s="17" t="s">
        <v>251</v>
      </c>
      <c r="DRZ143" s="17" t="s">
        <v>251</v>
      </c>
      <c r="DSA143" s="17" t="s">
        <v>251</v>
      </c>
      <c r="DSB143" s="17" t="s">
        <v>251</v>
      </c>
      <c r="DSC143" s="17" t="s">
        <v>251</v>
      </c>
      <c r="DSD143" s="17" t="s">
        <v>251</v>
      </c>
      <c r="DSE143" s="17" t="s">
        <v>251</v>
      </c>
      <c r="DSF143" s="17" t="s">
        <v>251</v>
      </c>
      <c r="DSG143" s="17" t="s">
        <v>251</v>
      </c>
      <c r="DSH143" s="17" t="s">
        <v>251</v>
      </c>
      <c r="DSI143" s="17" t="s">
        <v>251</v>
      </c>
      <c r="DSJ143" s="17" t="s">
        <v>251</v>
      </c>
      <c r="DSK143" s="17" t="s">
        <v>251</v>
      </c>
      <c r="DSL143" s="17" t="s">
        <v>251</v>
      </c>
      <c r="DSM143" s="17" t="s">
        <v>251</v>
      </c>
      <c r="DSN143" s="17" t="s">
        <v>251</v>
      </c>
      <c r="DSO143" s="17" t="s">
        <v>251</v>
      </c>
      <c r="DSP143" s="17" t="s">
        <v>251</v>
      </c>
      <c r="DSQ143" s="17" t="s">
        <v>251</v>
      </c>
      <c r="DSR143" s="17" t="s">
        <v>251</v>
      </c>
      <c r="DSS143" s="17" t="s">
        <v>251</v>
      </c>
      <c r="DST143" s="17" t="s">
        <v>251</v>
      </c>
      <c r="DSU143" s="17" t="s">
        <v>251</v>
      </c>
      <c r="DSV143" s="17" t="s">
        <v>251</v>
      </c>
      <c r="DSW143" s="17" t="s">
        <v>251</v>
      </c>
      <c r="DSX143" s="17" t="s">
        <v>251</v>
      </c>
      <c r="DSY143" s="17" t="s">
        <v>251</v>
      </c>
      <c r="DSZ143" s="17" t="s">
        <v>251</v>
      </c>
      <c r="DTA143" s="17" t="s">
        <v>251</v>
      </c>
      <c r="DTB143" s="17" t="s">
        <v>251</v>
      </c>
      <c r="DTC143" s="17" t="s">
        <v>251</v>
      </c>
      <c r="DTD143" s="17" t="s">
        <v>251</v>
      </c>
      <c r="DTE143" s="17" t="s">
        <v>251</v>
      </c>
      <c r="DTF143" s="17" t="s">
        <v>251</v>
      </c>
      <c r="DTG143" s="17" t="s">
        <v>251</v>
      </c>
      <c r="DTH143" s="17" t="s">
        <v>251</v>
      </c>
      <c r="DTI143" s="17" t="s">
        <v>251</v>
      </c>
      <c r="DTJ143" s="17" t="s">
        <v>251</v>
      </c>
      <c r="DTK143" s="17" t="s">
        <v>251</v>
      </c>
      <c r="DTL143" s="17" t="s">
        <v>251</v>
      </c>
      <c r="DTM143" s="17" t="s">
        <v>251</v>
      </c>
      <c r="DTN143" s="17" t="s">
        <v>251</v>
      </c>
      <c r="DTO143" s="17" t="s">
        <v>251</v>
      </c>
      <c r="DTP143" s="17" t="s">
        <v>251</v>
      </c>
      <c r="DTQ143" s="17" t="s">
        <v>251</v>
      </c>
      <c r="DTR143" s="17" t="s">
        <v>251</v>
      </c>
      <c r="DTS143" s="17" t="s">
        <v>251</v>
      </c>
      <c r="DTT143" s="17" t="s">
        <v>251</v>
      </c>
      <c r="DTU143" s="17" t="s">
        <v>251</v>
      </c>
      <c r="DTV143" s="17" t="s">
        <v>251</v>
      </c>
      <c r="DTW143" s="17" t="s">
        <v>251</v>
      </c>
      <c r="DTX143" s="17" t="s">
        <v>251</v>
      </c>
      <c r="DTY143" s="17" t="s">
        <v>251</v>
      </c>
      <c r="DTZ143" s="17" t="s">
        <v>251</v>
      </c>
      <c r="DUA143" s="17" t="s">
        <v>251</v>
      </c>
      <c r="DUB143" s="17" t="s">
        <v>251</v>
      </c>
      <c r="DUC143" s="17" t="s">
        <v>251</v>
      </c>
      <c r="DUD143" s="17" t="s">
        <v>251</v>
      </c>
      <c r="DUE143" s="17" t="s">
        <v>251</v>
      </c>
      <c r="DUF143" s="17" t="s">
        <v>251</v>
      </c>
      <c r="DUG143" s="17" t="s">
        <v>251</v>
      </c>
      <c r="DUH143" s="17" t="s">
        <v>251</v>
      </c>
      <c r="DUI143" s="17" t="s">
        <v>251</v>
      </c>
      <c r="DUJ143" s="17" t="s">
        <v>251</v>
      </c>
      <c r="DUK143" s="17" t="s">
        <v>251</v>
      </c>
      <c r="DUL143" s="17" t="s">
        <v>251</v>
      </c>
      <c r="DUM143" s="17" t="s">
        <v>251</v>
      </c>
      <c r="DUN143" s="17" t="s">
        <v>251</v>
      </c>
      <c r="DUO143" s="17" t="s">
        <v>251</v>
      </c>
      <c r="DUP143" s="17" t="s">
        <v>251</v>
      </c>
      <c r="DUQ143" s="17" t="s">
        <v>251</v>
      </c>
      <c r="DUR143" s="17" t="s">
        <v>251</v>
      </c>
      <c r="DUS143" s="17" t="s">
        <v>251</v>
      </c>
      <c r="DUT143" s="17" t="s">
        <v>251</v>
      </c>
      <c r="DUU143" s="17" t="s">
        <v>251</v>
      </c>
      <c r="DUV143" s="17" t="s">
        <v>251</v>
      </c>
      <c r="DUW143" s="17" t="s">
        <v>251</v>
      </c>
      <c r="DUX143" s="17" t="s">
        <v>251</v>
      </c>
      <c r="DUY143" s="17" t="s">
        <v>251</v>
      </c>
      <c r="DUZ143" s="17" t="s">
        <v>251</v>
      </c>
      <c r="DVA143" s="17" t="s">
        <v>251</v>
      </c>
      <c r="DVB143" s="17" t="s">
        <v>251</v>
      </c>
      <c r="DVC143" s="17" t="s">
        <v>251</v>
      </c>
      <c r="DVD143" s="17" t="s">
        <v>251</v>
      </c>
      <c r="DVE143" s="17" t="s">
        <v>251</v>
      </c>
      <c r="DVF143" s="17" t="s">
        <v>251</v>
      </c>
      <c r="DVG143" s="17" t="s">
        <v>251</v>
      </c>
      <c r="DVH143" s="17" t="s">
        <v>251</v>
      </c>
      <c r="DVI143" s="17" t="s">
        <v>251</v>
      </c>
      <c r="DVJ143" s="17" t="s">
        <v>251</v>
      </c>
      <c r="DVK143" s="17" t="s">
        <v>251</v>
      </c>
      <c r="DVL143" s="17" t="s">
        <v>251</v>
      </c>
      <c r="DVM143" s="17" t="s">
        <v>251</v>
      </c>
      <c r="DVN143" s="17" t="s">
        <v>251</v>
      </c>
      <c r="DVO143" s="17" t="s">
        <v>251</v>
      </c>
      <c r="DVP143" s="17" t="s">
        <v>251</v>
      </c>
      <c r="DVQ143" s="17" t="s">
        <v>251</v>
      </c>
      <c r="DVR143" s="17" t="s">
        <v>251</v>
      </c>
      <c r="DVS143" s="17" t="s">
        <v>251</v>
      </c>
      <c r="DVT143" s="17" t="s">
        <v>251</v>
      </c>
      <c r="DVU143" s="17" t="s">
        <v>251</v>
      </c>
      <c r="DVV143" s="17" t="s">
        <v>251</v>
      </c>
      <c r="DVW143" s="17" t="s">
        <v>251</v>
      </c>
      <c r="DVX143" s="17" t="s">
        <v>251</v>
      </c>
      <c r="DVY143" s="17" t="s">
        <v>251</v>
      </c>
      <c r="DVZ143" s="17" t="s">
        <v>251</v>
      </c>
      <c r="DWA143" s="17" t="s">
        <v>251</v>
      </c>
      <c r="DWB143" s="17" t="s">
        <v>251</v>
      </c>
      <c r="DWC143" s="17" t="s">
        <v>251</v>
      </c>
      <c r="DWD143" s="17" t="s">
        <v>251</v>
      </c>
      <c r="DWE143" s="17" t="s">
        <v>251</v>
      </c>
      <c r="DWF143" s="17" t="s">
        <v>251</v>
      </c>
      <c r="DWG143" s="17" t="s">
        <v>251</v>
      </c>
      <c r="DWH143" s="17" t="s">
        <v>251</v>
      </c>
      <c r="DWI143" s="17" t="s">
        <v>251</v>
      </c>
      <c r="DWJ143" s="17" t="s">
        <v>251</v>
      </c>
      <c r="DWK143" s="17" t="s">
        <v>251</v>
      </c>
      <c r="DWL143" s="17" t="s">
        <v>251</v>
      </c>
      <c r="DWM143" s="17" t="s">
        <v>251</v>
      </c>
      <c r="DWN143" s="17" t="s">
        <v>251</v>
      </c>
      <c r="DWO143" s="17" t="s">
        <v>251</v>
      </c>
      <c r="DWP143" s="17" t="s">
        <v>251</v>
      </c>
      <c r="DWQ143" s="17" t="s">
        <v>251</v>
      </c>
      <c r="DWR143" s="17" t="s">
        <v>251</v>
      </c>
      <c r="DWS143" s="17" t="s">
        <v>251</v>
      </c>
      <c r="DWT143" s="17" t="s">
        <v>251</v>
      </c>
      <c r="DWU143" s="17" t="s">
        <v>251</v>
      </c>
      <c r="DWV143" s="17" t="s">
        <v>251</v>
      </c>
      <c r="DWW143" s="17" t="s">
        <v>251</v>
      </c>
      <c r="DWX143" s="17" t="s">
        <v>251</v>
      </c>
      <c r="DWY143" s="17" t="s">
        <v>251</v>
      </c>
      <c r="DWZ143" s="17" t="s">
        <v>251</v>
      </c>
      <c r="DXA143" s="17" t="s">
        <v>251</v>
      </c>
      <c r="DXB143" s="17" t="s">
        <v>251</v>
      </c>
      <c r="DXC143" s="17" t="s">
        <v>251</v>
      </c>
      <c r="DXD143" s="17" t="s">
        <v>251</v>
      </c>
      <c r="DXE143" s="17" t="s">
        <v>251</v>
      </c>
      <c r="DXF143" s="17" t="s">
        <v>251</v>
      </c>
      <c r="DXG143" s="17" t="s">
        <v>251</v>
      </c>
      <c r="DXH143" s="17" t="s">
        <v>251</v>
      </c>
      <c r="DXI143" s="17" t="s">
        <v>251</v>
      </c>
      <c r="DXJ143" s="17" t="s">
        <v>251</v>
      </c>
      <c r="DXK143" s="17" t="s">
        <v>251</v>
      </c>
      <c r="DXL143" s="17" t="s">
        <v>251</v>
      </c>
      <c r="DXM143" s="17" t="s">
        <v>251</v>
      </c>
      <c r="DXN143" s="17" t="s">
        <v>251</v>
      </c>
      <c r="DXO143" s="17" t="s">
        <v>251</v>
      </c>
      <c r="DXP143" s="17" t="s">
        <v>251</v>
      </c>
      <c r="DXQ143" s="17" t="s">
        <v>251</v>
      </c>
      <c r="DXR143" s="17" t="s">
        <v>251</v>
      </c>
      <c r="DXS143" s="17" t="s">
        <v>251</v>
      </c>
      <c r="DXT143" s="17" t="s">
        <v>251</v>
      </c>
      <c r="DXU143" s="17" t="s">
        <v>251</v>
      </c>
      <c r="DXV143" s="17" t="s">
        <v>251</v>
      </c>
      <c r="DXW143" s="17" t="s">
        <v>251</v>
      </c>
      <c r="DXX143" s="17" t="s">
        <v>251</v>
      </c>
      <c r="DXY143" s="17" t="s">
        <v>251</v>
      </c>
      <c r="DXZ143" s="17" t="s">
        <v>251</v>
      </c>
      <c r="DYA143" s="17" t="s">
        <v>251</v>
      </c>
      <c r="DYB143" s="17" t="s">
        <v>251</v>
      </c>
      <c r="DYC143" s="17" t="s">
        <v>251</v>
      </c>
      <c r="DYD143" s="17" t="s">
        <v>251</v>
      </c>
      <c r="DYE143" s="17" t="s">
        <v>251</v>
      </c>
      <c r="DYF143" s="17" t="s">
        <v>251</v>
      </c>
      <c r="DYG143" s="17" t="s">
        <v>251</v>
      </c>
      <c r="DYH143" s="17" t="s">
        <v>251</v>
      </c>
      <c r="DYI143" s="17" t="s">
        <v>251</v>
      </c>
      <c r="DYJ143" s="17" t="s">
        <v>251</v>
      </c>
      <c r="DYK143" s="17" t="s">
        <v>251</v>
      </c>
      <c r="DYL143" s="17" t="s">
        <v>251</v>
      </c>
      <c r="DYM143" s="17" t="s">
        <v>251</v>
      </c>
      <c r="DYN143" s="17" t="s">
        <v>251</v>
      </c>
      <c r="DYO143" s="17" t="s">
        <v>251</v>
      </c>
      <c r="DYP143" s="17" t="s">
        <v>251</v>
      </c>
      <c r="DYQ143" s="17" t="s">
        <v>251</v>
      </c>
      <c r="DYR143" s="17" t="s">
        <v>251</v>
      </c>
      <c r="DYS143" s="17" t="s">
        <v>251</v>
      </c>
      <c r="DYT143" s="17" t="s">
        <v>251</v>
      </c>
      <c r="DYU143" s="17" t="s">
        <v>251</v>
      </c>
      <c r="DYV143" s="17" t="s">
        <v>251</v>
      </c>
      <c r="DYW143" s="17" t="s">
        <v>251</v>
      </c>
      <c r="DYX143" s="17" t="s">
        <v>251</v>
      </c>
      <c r="DYY143" s="17" t="s">
        <v>251</v>
      </c>
      <c r="DYZ143" s="17" t="s">
        <v>251</v>
      </c>
      <c r="DZA143" s="17" t="s">
        <v>251</v>
      </c>
      <c r="DZB143" s="17" t="s">
        <v>251</v>
      </c>
      <c r="DZC143" s="17" t="s">
        <v>251</v>
      </c>
      <c r="DZD143" s="17" t="s">
        <v>251</v>
      </c>
      <c r="DZE143" s="17" t="s">
        <v>251</v>
      </c>
      <c r="DZF143" s="17" t="s">
        <v>251</v>
      </c>
      <c r="DZG143" s="17" t="s">
        <v>251</v>
      </c>
      <c r="DZH143" s="17" t="s">
        <v>251</v>
      </c>
      <c r="DZI143" s="17" t="s">
        <v>251</v>
      </c>
      <c r="DZJ143" s="17" t="s">
        <v>251</v>
      </c>
      <c r="DZK143" s="17" t="s">
        <v>251</v>
      </c>
      <c r="DZL143" s="17" t="s">
        <v>251</v>
      </c>
      <c r="DZM143" s="17" t="s">
        <v>251</v>
      </c>
      <c r="DZN143" s="17" t="s">
        <v>251</v>
      </c>
      <c r="DZO143" s="17" t="s">
        <v>251</v>
      </c>
      <c r="DZP143" s="17" t="s">
        <v>251</v>
      </c>
      <c r="DZQ143" s="17" t="s">
        <v>251</v>
      </c>
      <c r="DZR143" s="17" t="s">
        <v>251</v>
      </c>
      <c r="DZS143" s="17" t="s">
        <v>251</v>
      </c>
      <c r="DZT143" s="17" t="s">
        <v>251</v>
      </c>
      <c r="DZU143" s="17" t="s">
        <v>251</v>
      </c>
      <c r="DZV143" s="17" t="s">
        <v>251</v>
      </c>
      <c r="DZW143" s="17" t="s">
        <v>251</v>
      </c>
      <c r="DZX143" s="17" t="s">
        <v>251</v>
      </c>
      <c r="DZY143" s="17" t="s">
        <v>251</v>
      </c>
      <c r="DZZ143" s="17" t="s">
        <v>251</v>
      </c>
      <c r="EAA143" s="17" t="s">
        <v>251</v>
      </c>
      <c r="EAB143" s="17" t="s">
        <v>251</v>
      </c>
      <c r="EAC143" s="17" t="s">
        <v>251</v>
      </c>
      <c r="EAD143" s="17" t="s">
        <v>251</v>
      </c>
      <c r="EAE143" s="17" t="s">
        <v>251</v>
      </c>
      <c r="EAF143" s="17" t="s">
        <v>251</v>
      </c>
      <c r="EAG143" s="17" t="s">
        <v>251</v>
      </c>
      <c r="EAH143" s="17" t="s">
        <v>251</v>
      </c>
      <c r="EAI143" s="17" t="s">
        <v>251</v>
      </c>
      <c r="EAJ143" s="17" t="s">
        <v>251</v>
      </c>
      <c r="EAK143" s="17" t="s">
        <v>251</v>
      </c>
      <c r="EAL143" s="17" t="s">
        <v>251</v>
      </c>
      <c r="EAM143" s="17" t="s">
        <v>251</v>
      </c>
      <c r="EAN143" s="17" t="s">
        <v>251</v>
      </c>
      <c r="EAO143" s="17" t="s">
        <v>251</v>
      </c>
      <c r="EAP143" s="17" t="s">
        <v>251</v>
      </c>
      <c r="EAQ143" s="17" t="s">
        <v>251</v>
      </c>
      <c r="EAR143" s="17" t="s">
        <v>251</v>
      </c>
      <c r="EAS143" s="17" t="s">
        <v>251</v>
      </c>
      <c r="EAT143" s="17" t="s">
        <v>251</v>
      </c>
      <c r="EAU143" s="17" t="s">
        <v>251</v>
      </c>
      <c r="EAV143" s="17" t="s">
        <v>251</v>
      </c>
      <c r="EAW143" s="17" t="s">
        <v>251</v>
      </c>
      <c r="EAX143" s="17" t="s">
        <v>251</v>
      </c>
      <c r="EAY143" s="17" t="s">
        <v>251</v>
      </c>
      <c r="EAZ143" s="17" t="s">
        <v>251</v>
      </c>
      <c r="EBA143" s="17" t="s">
        <v>251</v>
      </c>
      <c r="EBB143" s="17" t="s">
        <v>251</v>
      </c>
      <c r="EBC143" s="17" t="s">
        <v>251</v>
      </c>
      <c r="EBD143" s="17" t="s">
        <v>251</v>
      </c>
      <c r="EBE143" s="17" t="s">
        <v>251</v>
      </c>
      <c r="EBF143" s="17" t="s">
        <v>251</v>
      </c>
      <c r="EBG143" s="17" t="s">
        <v>251</v>
      </c>
      <c r="EBH143" s="17" t="s">
        <v>251</v>
      </c>
      <c r="EBI143" s="17" t="s">
        <v>251</v>
      </c>
      <c r="EBJ143" s="17" t="s">
        <v>251</v>
      </c>
      <c r="EBK143" s="17" t="s">
        <v>251</v>
      </c>
      <c r="EBL143" s="17" t="s">
        <v>251</v>
      </c>
      <c r="EBM143" s="17" t="s">
        <v>251</v>
      </c>
      <c r="EBN143" s="17" t="s">
        <v>251</v>
      </c>
      <c r="EBO143" s="17" t="s">
        <v>251</v>
      </c>
      <c r="EBP143" s="17" t="s">
        <v>251</v>
      </c>
      <c r="EBQ143" s="17" t="s">
        <v>251</v>
      </c>
      <c r="EBR143" s="17" t="s">
        <v>251</v>
      </c>
      <c r="EBS143" s="17" t="s">
        <v>251</v>
      </c>
      <c r="EBT143" s="17" t="s">
        <v>251</v>
      </c>
      <c r="EBU143" s="17" t="s">
        <v>251</v>
      </c>
      <c r="EBV143" s="17" t="s">
        <v>251</v>
      </c>
      <c r="EBW143" s="17" t="s">
        <v>251</v>
      </c>
      <c r="EBX143" s="17" t="s">
        <v>251</v>
      </c>
      <c r="EBY143" s="17" t="s">
        <v>251</v>
      </c>
      <c r="EBZ143" s="17" t="s">
        <v>251</v>
      </c>
      <c r="ECA143" s="17" t="s">
        <v>251</v>
      </c>
      <c r="ECB143" s="17" t="s">
        <v>251</v>
      </c>
      <c r="ECC143" s="17" t="s">
        <v>251</v>
      </c>
      <c r="ECD143" s="17" t="s">
        <v>251</v>
      </c>
      <c r="ECE143" s="17" t="s">
        <v>251</v>
      </c>
      <c r="ECF143" s="17" t="s">
        <v>251</v>
      </c>
      <c r="ECG143" s="17" t="s">
        <v>251</v>
      </c>
      <c r="ECH143" s="17" t="s">
        <v>251</v>
      </c>
      <c r="ECI143" s="17" t="s">
        <v>251</v>
      </c>
      <c r="ECJ143" s="17" t="s">
        <v>251</v>
      </c>
      <c r="ECK143" s="17" t="s">
        <v>251</v>
      </c>
      <c r="ECL143" s="17" t="s">
        <v>251</v>
      </c>
      <c r="ECM143" s="17" t="s">
        <v>251</v>
      </c>
      <c r="ECN143" s="17" t="s">
        <v>251</v>
      </c>
      <c r="ECO143" s="17" t="s">
        <v>251</v>
      </c>
      <c r="ECP143" s="17" t="s">
        <v>251</v>
      </c>
      <c r="ECQ143" s="17" t="s">
        <v>251</v>
      </c>
      <c r="ECR143" s="17" t="s">
        <v>251</v>
      </c>
      <c r="ECS143" s="17" t="s">
        <v>251</v>
      </c>
      <c r="ECT143" s="17" t="s">
        <v>251</v>
      </c>
      <c r="ECU143" s="17" t="s">
        <v>251</v>
      </c>
      <c r="ECV143" s="17" t="s">
        <v>251</v>
      </c>
      <c r="ECW143" s="17" t="s">
        <v>251</v>
      </c>
      <c r="ECX143" s="17" t="s">
        <v>251</v>
      </c>
      <c r="ECY143" s="17" t="s">
        <v>251</v>
      </c>
      <c r="ECZ143" s="17" t="s">
        <v>251</v>
      </c>
      <c r="EDA143" s="17" t="s">
        <v>251</v>
      </c>
      <c r="EDB143" s="17" t="s">
        <v>251</v>
      </c>
      <c r="EDC143" s="17" t="s">
        <v>251</v>
      </c>
      <c r="EDD143" s="17" t="s">
        <v>251</v>
      </c>
      <c r="EDE143" s="17" t="s">
        <v>251</v>
      </c>
      <c r="EDF143" s="17" t="s">
        <v>251</v>
      </c>
      <c r="EDG143" s="17" t="s">
        <v>251</v>
      </c>
      <c r="EDH143" s="17" t="s">
        <v>251</v>
      </c>
      <c r="EDI143" s="17" t="s">
        <v>251</v>
      </c>
      <c r="EDJ143" s="17" t="s">
        <v>251</v>
      </c>
      <c r="EDK143" s="17" t="s">
        <v>251</v>
      </c>
      <c r="EDL143" s="17" t="s">
        <v>251</v>
      </c>
      <c r="EDM143" s="17" t="s">
        <v>251</v>
      </c>
      <c r="EDN143" s="17" t="s">
        <v>251</v>
      </c>
      <c r="EDO143" s="17" t="s">
        <v>251</v>
      </c>
      <c r="EDP143" s="17" t="s">
        <v>251</v>
      </c>
      <c r="EDQ143" s="17" t="s">
        <v>251</v>
      </c>
      <c r="EDR143" s="17" t="s">
        <v>251</v>
      </c>
      <c r="EDS143" s="17" t="s">
        <v>251</v>
      </c>
      <c r="EDT143" s="17" t="s">
        <v>251</v>
      </c>
      <c r="EDU143" s="17" t="s">
        <v>251</v>
      </c>
      <c r="EDV143" s="17" t="s">
        <v>251</v>
      </c>
      <c r="EDW143" s="17" t="s">
        <v>251</v>
      </c>
      <c r="EDX143" s="17" t="s">
        <v>251</v>
      </c>
      <c r="EDY143" s="17" t="s">
        <v>251</v>
      </c>
      <c r="EDZ143" s="17" t="s">
        <v>251</v>
      </c>
      <c r="EEA143" s="17" t="s">
        <v>251</v>
      </c>
      <c r="EEB143" s="17" t="s">
        <v>251</v>
      </c>
      <c r="EEC143" s="17" t="s">
        <v>251</v>
      </c>
      <c r="EED143" s="17" t="s">
        <v>251</v>
      </c>
      <c r="EEE143" s="17" t="s">
        <v>251</v>
      </c>
      <c r="EEF143" s="17" t="s">
        <v>251</v>
      </c>
      <c r="EEG143" s="17" t="s">
        <v>251</v>
      </c>
      <c r="EEH143" s="17" t="s">
        <v>251</v>
      </c>
      <c r="EEI143" s="17" t="s">
        <v>251</v>
      </c>
      <c r="EEJ143" s="17" t="s">
        <v>251</v>
      </c>
      <c r="EEK143" s="17" t="s">
        <v>251</v>
      </c>
      <c r="EEL143" s="17" t="s">
        <v>251</v>
      </c>
      <c r="EEM143" s="17" t="s">
        <v>251</v>
      </c>
      <c r="EEN143" s="17" t="s">
        <v>251</v>
      </c>
      <c r="EEO143" s="17" t="s">
        <v>251</v>
      </c>
      <c r="EEP143" s="17" t="s">
        <v>251</v>
      </c>
      <c r="EEQ143" s="17" t="s">
        <v>251</v>
      </c>
      <c r="EER143" s="17" t="s">
        <v>251</v>
      </c>
      <c r="EES143" s="17" t="s">
        <v>251</v>
      </c>
      <c r="EET143" s="17" t="s">
        <v>251</v>
      </c>
      <c r="EEU143" s="17" t="s">
        <v>251</v>
      </c>
      <c r="EEV143" s="17" t="s">
        <v>251</v>
      </c>
      <c r="EEW143" s="17" t="s">
        <v>251</v>
      </c>
      <c r="EEX143" s="17" t="s">
        <v>251</v>
      </c>
      <c r="EEY143" s="17" t="s">
        <v>251</v>
      </c>
      <c r="EEZ143" s="17" t="s">
        <v>251</v>
      </c>
      <c r="EFA143" s="17" t="s">
        <v>251</v>
      </c>
      <c r="EFB143" s="17" t="s">
        <v>251</v>
      </c>
      <c r="EFC143" s="17" t="s">
        <v>251</v>
      </c>
      <c r="EFD143" s="17" t="s">
        <v>251</v>
      </c>
      <c r="EFE143" s="17" t="s">
        <v>251</v>
      </c>
      <c r="EFF143" s="17" t="s">
        <v>251</v>
      </c>
      <c r="EFG143" s="17" t="s">
        <v>251</v>
      </c>
      <c r="EFH143" s="17" t="s">
        <v>251</v>
      </c>
      <c r="EFI143" s="17" t="s">
        <v>251</v>
      </c>
      <c r="EFJ143" s="17" t="s">
        <v>251</v>
      </c>
      <c r="EFK143" s="17" t="s">
        <v>251</v>
      </c>
      <c r="EFL143" s="17" t="s">
        <v>251</v>
      </c>
      <c r="EFM143" s="17" t="s">
        <v>251</v>
      </c>
      <c r="EFN143" s="17" t="s">
        <v>251</v>
      </c>
      <c r="EFO143" s="17" t="s">
        <v>251</v>
      </c>
      <c r="EFP143" s="17" t="s">
        <v>251</v>
      </c>
      <c r="EFQ143" s="17" t="s">
        <v>251</v>
      </c>
      <c r="EFR143" s="17" t="s">
        <v>251</v>
      </c>
      <c r="EFS143" s="17" t="s">
        <v>251</v>
      </c>
      <c r="EFT143" s="17" t="s">
        <v>251</v>
      </c>
      <c r="EFU143" s="17" t="s">
        <v>251</v>
      </c>
      <c r="EFV143" s="17" t="s">
        <v>251</v>
      </c>
      <c r="EFW143" s="17" t="s">
        <v>251</v>
      </c>
      <c r="EFX143" s="17" t="s">
        <v>251</v>
      </c>
      <c r="EFY143" s="17" t="s">
        <v>251</v>
      </c>
      <c r="EFZ143" s="17" t="s">
        <v>251</v>
      </c>
      <c r="EGA143" s="17" t="s">
        <v>251</v>
      </c>
      <c r="EGB143" s="17" t="s">
        <v>251</v>
      </c>
      <c r="EGC143" s="17" t="s">
        <v>251</v>
      </c>
      <c r="EGD143" s="17" t="s">
        <v>251</v>
      </c>
      <c r="EGE143" s="17" t="s">
        <v>251</v>
      </c>
      <c r="EGF143" s="17" t="s">
        <v>251</v>
      </c>
      <c r="EGG143" s="17" t="s">
        <v>251</v>
      </c>
      <c r="EGH143" s="17" t="s">
        <v>251</v>
      </c>
      <c r="EGI143" s="17" t="s">
        <v>251</v>
      </c>
      <c r="EGJ143" s="17" t="s">
        <v>251</v>
      </c>
      <c r="EGK143" s="17" t="s">
        <v>251</v>
      </c>
      <c r="EGL143" s="17" t="s">
        <v>251</v>
      </c>
      <c r="EGM143" s="17" t="s">
        <v>251</v>
      </c>
      <c r="EGN143" s="17" t="s">
        <v>251</v>
      </c>
      <c r="EGO143" s="17" t="s">
        <v>251</v>
      </c>
      <c r="EGP143" s="17" t="s">
        <v>251</v>
      </c>
      <c r="EGQ143" s="17" t="s">
        <v>251</v>
      </c>
      <c r="EGR143" s="17" t="s">
        <v>251</v>
      </c>
      <c r="EGS143" s="17" t="s">
        <v>251</v>
      </c>
      <c r="EGT143" s="17" t="s">
        <v>251</v>
      </c>
      <c r="EGU143" s="17" t="s">
        <v>251</v>
      </c>
      <c r="EGV143" s="17" t="s">
        <v>251</v>
      </c>
      <c r="EGW143" s="17" t="s">
        <v>251</v>
      </c>
      <c r="EGX143" s="17" t="s">
        <v>251</v>
      </c>
      <c r="EGY143" s="17" t="s">
        <v>251</v>
      </c>
      <c r="EGZ143" s="17" t="s">
        <v>251</v>
      </c>
      <c r="EHA143" s="17" t="s">
        <v>251</v>
      </c>
      <c r="EHB143" s="17" t="s">
        <v>251</v>
      </c>
      <c r="EHC143" s="17" t="s">
        <v>251</v>
      </c>
      <c r="EHD143" s="17" t="s">
        <v>251</v>
      </c>
      <c r="EHE143" s="17" t="s">
        <v>251</v>
      </c>
      <c r="EHF143" s="17" t="s">
        <v>251</v>
      </c>
      <c r="EHG143" s="17" t="s">
        <v>251</v>
      </c>
      <c r="EHH143" s="17" t="s">
        <v>251</v>
      </c>
      <c r="EHI143" s="17" t="s">
        <v>251</v>
      </c>
      <c r="EHJ143" s="17" t="s">
        <v>251</v>
      </c>
      <c r="EHK143" s="17" t="s">
        <v>251</v>
      </c>
      <c r="EHL143" s="17" t="s">
        <v>251</v>
      </c>
      <c r="EHM143" s="17" t="s">
        <v>251</v>
      </c>
      <c r="EHN143" s="17" t="s">
        <v>251</v>
      </c>
      <c r="EHO143" s="17" t="s">
        <v>251</v>
      </c>
      <c r="EHP143" s="17" t="s">
        <v>251</v>
      </c>
      <c r="EHQ143" s="17" t="s">
        <v>251</v>
      </c>
      <c r="EHR143" s="17" t="s">
        <v>251</v>
      </c>
      <c r="EHS143" s="17" t="s">
        <v>251</v>
      </c>
      <c r="EHT143" s="17" t="s">
        <v>251</v>
      </c>
      <c r="EHU143" s="17" t="s">
        <v>251</v>
      </c>
      <c r="EHV143" s="17" t="s">
        <v>251</v>
      </c>
      <c r="EHW143" s="17" t="s">
        <v>251</v>
      </c>
      <c r="EHX143" s="17" t="s">
        <v>251</v>
      </c>
      <c r="EHY143" s="17" t="s">
        <v>251</v>
      </c>
      <c r="EHZ143" s="17" t="s">
        <v>251</v>
      </c>
      <c r="EIA143" s="17" t="s">
        <v>251</v>
      </c>
      <c r="EIB143" s="17" t="s">
        <v>251</v>
      </c>
      <c r="EIC143" s="17" t="s">
        <v>251</v>
      </c>
      <c r="EID143" s="17" t="s">
        <v>251</v>
      </c>
      <c r="EIE143" s="17" t="s">
        <v>251</v>
      </c>
      <c r="EIF143" s="17" t="s">
        <v>251</v>
      </c>
      <c r="EIG143" s="17" t="s">
        <v>251</v>
      </c>
      <c r="EIH143" s="17" t="s">
        <v>251</v>
      </c>
      <c r="EII143" s="17" t="s">
        <v>251</v>
      </c>
      <c r="EIJ143" s="17" t="s">
        <v>251</v>
      </c>
      <c r="EIK143" s="17" t="s">
        <v>251</v>
      </c>
      <c r="EIL143" s="17" t="s">
        <v>251</v>
      </c>
      <c r="EIM143" s="17" t="s">
        <v>251</v>
      </c>
      <c r="EIN143" s="17" t="s">
        <v>251</v>
      </c>
      <c r="EIO143" s="17" t="s">
        <v>251</v>
      </c>
      <c r="EIP143" s="17" t="s">
        <v>251</v>
      </c>
      <c r="EIQ143" s="17" t="s">
        <v>251</v>
      </c>
      <c r="EIR143" s="17" t="s">
        <v>251</v>
      </c>
      <c r="EIS143" s="17" t="s">
        <v>251</v>
      </c>
      <c r="EIT143" s="17" t="s">
        <v>251</v>
      </c>
      <c r="EIU143" s="17" t="s">
        <v>251</v>
      </c>
      <c r="EIV143" s="17" t="s">
        <v>251</v>
      </c>
      <c r="EIW143" s="17" t="s">
        <v>251</v>
      </c>
      <c r="EIX143" s="17" t="s">
        <v>251</v>
      </c>
      <c r="EIY143" s="17" t="s">
        <v>251</v>
      </c>
      <c r="EIZ143" s="17" t="s">
        <v>251</v>
      </c>
      <c r="EJA143" s="17" t="s">
        <v>251</v>
      </c>
      <c r="EJB143" s="17" t="s">
        <v>251</v>
      </c>
      <c r="EJC143" s="17" t="s">
        <v>251</v>
      </c>
      <c r="EJD143" s="17" t="s">
        <v>251</v>
      </c>
      <c r="EJE143" s="17" t="s">
        <v>251</v>
      </c>
      <c r="EJF143" s="17" t="s">
        <v>251</v>
      </c>
      <c r="EJG143" s="17" t="s">
        <v>251</v>
      </c>
      <c r="EJH143" s="17" t="s">
        <v>251</v>
      </c>
      <c r="EJI143" s="17" t="s">
        <v>251</v>
      </c>
      <c r="EJJ143" s="17" t="s">
        <v>251</v>
      </c>
      <c r="EJK143" s="17" t="s">
        <v>251</v>
      </c>
      <c r="EJL143" s="17" t="s">
        <v>251</v>
      </c>
      <c r="EJM143" s="17" t="s">
        <v>251</v>
      </c>
      <c r="EJN143" s="17" t="s">
        <v>251</v>
      </c>
      <c r="EJO143" s="17" t="s">
        <v>251</v>
      </c>
      <c r="EJP143" s="17" t="s">
        <v>251</v>
      </c>
      <c r="EJQ143" s="17" t="s">
        <v>251</v>
      </c>
      <c r="EJR143" s="17" t="s">
        <v>251</v>
      </c>
      <c r="EJS143" s="17" t="s">
        <v>251</v>
      </c>
      <c r="EJT143" s="17" t="s">
        <v>251</v>
      </c>
      <c r="EJU143" s="17" t="s">
        <v>251</v>
      </c>
      <c r="EJV143" s="17" t="s">
        <v>251</v>
      </c>
      <c r="EJW143" s="17" t="s">
        <v>251</v>
      </c>
      <c r="EJX143" s="17" t="s">
        <v>251</v>
      </c>
      <c r="EJY143" s="17" t="s">
        <v>251</v>
      </c>
      <c r="EJZ143" s="17" t="s">
        <v>251</v>
      </c>
      <c r="EKA143" s="17" t="s">
        <v>251</v>
      </c>
      <c r="EKB143" s="17" t="s">
        <v>251</v>
      </c>
      <c r="EKC143" s="17" t="s">
        <v>251</v>
      </c>
      <c r="EKD143" s="17" t="s">
        <v>251</v>
      </c>
      <c r="EKE143" s="17" t="s">
        <v>251</v>
      </c>
      <c r="EKF143" s="17" t="s">
        <v>251</v>
      </c>
      <c r="EKG143" s="17" t="s">
        <v>251</v>
      </c>
      <c r="EKH143" s="17" t="s">
        <v>251</v>
      </c>
      <c r="EKI143" s="17" t="s">
        <v>251</v>
      </c>
      <c r="EKJ143" s="17" t="s">
        <v>251</v>
      </c>
      <c r="EKK143" s="17" t="s">
        <v>251</v>
      </c>
      <c r="EKL143" s="17" t="s">
        <v>251</v>
      </c>
      <c r="EKM143" s="17" t="s">
        <v>251</v>
      </c>
      <c r="EKN143" s="17" t="s">
        <v>251</v>
      </c>
      <c r="EKO143" s="17" t="s">
        <v>251</v>
      </c>
      <c r="EKP143" s="17" t="s">
        <v>251</v>
      </c>
      <c r="EKQ143" s="17" t="s">
        <v>251</v>
      </c>
      <c r="EKR143" s="17" t="s">
        <v>251</v>
      </c>
      <c r="EKS143" s="17" t="s">
        <v>251</v>
      </c>
      <c r="EKT143" s="17" t="s">
        <v>251</v>
      </c>
      <c r="EKU143" s="17" t="s">
        <v>251</v>
      </c>
      <c r="EKV143" s="17" t="s">
        <v>251</v>
      </c>
      <c r="EKW143" s="17" t="s">
        <v>251</v>
      </c>
      <c r="EKX143" s="17" t="s">
        <v>251</v>
      </c>
      <c r="EKY143" s="17" t="s">
        <v>251</v>
      </c>
      <c r="EKZ143" s="17" t="s">
        <v>251</v>
      </c>
      <c r="ELA143" s="17" t="s">
        <v>251</v>
      </c>
      <c r="ELB143" s="17" t="s">
        <v>251</v>
      </c>
      <c r="ELC143" s="17" t="s">
        <v>251</v>
      </c>
      <c r="ELD143" s="17" t="s">
        <v>251</v>
      </c>
      <c r="ELE143" s="17" t="s">
        <v>251</v>
      </c>
      <c r="ELF143" s="17" t="s">
        <v>251</v>
      </c>
      <c r="ELG143" s="17" t="s">
        <v>251</v>
      </c>
      <c r="ELH143" s="17" t="s">
        <v>251</v>
      </c>
      <c r="ELI143" s="17" t="s">
        <v>251</v>
      </c>
      <c r="ELJ143" s="17" t="s">
        <v>251</v>
      </c>
      <c r="ELK143" s="17" t="s">
        <v>251</v>
      </c>
      <c r="ELL143" s="17" t="s">
        <v>251</v>
      </c>
      <c r="ELM143" s="17" t="s">
        <v>251</v>
      </c>
      <c r="ELN143" s="17" t="s">
        <v>251</v>
      </c>
      <c r="ELO143" s="17" t="s">
        <v>251</v>
      </c>
      <c r="ELP143" s="17" t="s">
        <v>251</v>
      </c>
      <c r="ELQ143" s="17" t="s">
        <v>251</v>
      </c>
      <c r="ELR143" s="17" t="s">
        <v>251</v>
      </c>
      <c r="ELS143" s="17" t="s">
        <v>251</v>
      </c>
      <c r="ELT143" s="17" t="s">
        <v>251</v>
      </c>
      <c r="ELU143" s="17" t="s">
        <v>251</v>
      </c>
      <c r="ELV143" s="17" t="s">
        <v>251</v>
      </c>
      <c r="ELW143" s="17" t="s">
        <v>251</v>
      </c>
      <c r="ELX143" s="17" t="s">
        <v>251</v>
      </c>
      <c r="ELY143" s="17" t="s">
        <v>251</v>
      </c>
      <c r="ELZ143" s="17" t="s">
        <v>251</v>
      </c>
      <c r="EMA143" s="17" t="s">
        <v>251</v>
      </c>
      <c r="EMB143" s="17" t="s">
        <v>251</v>
      </c>
      <c r="EMC143" s="17" t="s">
        <v>251</v>
      </c>
      <c r="EMD143" s="17" t="s">
        <v>251</v>
      </c>
      <c r="EME143" s="17" t="s">
        <v>251</v>
      </c>
      <c r="EMF143" s="17" t="s">
        <v>251</v>
      </c>
      <c r="EMG143" s="17" t="s">
        <v>251</v>
      </c>
      <c r="EMH143" s="17" t="s">
        <v>251</v>
      </c>
      <c r="EMI143" s="17" t="s">
        <v>251</v>
      </c>
      <c r="EMJ143" s="17" t="s">
        <v>251</v>
      </c>
      <c r="EMK143" s="17" t="s">
        <v>251</v>
      </c>
      <c r="EML143" s="17" t="s">
        <v>251</v>
      </c>
      <c r="EMM143" s="17" t="s">
        <v>251</v>
      </c>
      <c r="EMN143" s="17" t="s">
        <v>251</v>
      </c>
      <c r="EMO143" s="17" t="s">
        <v>251</v>
      </c>
      <c r="EMP143" s="17" t="s">
        <v>251</v>
      </c>
      <c r="EMQ143" s="17" t="s">
        <v>251</v>
      </c>
      <c r="EMR143" s="17" t="s">
        <v>251</v>
      </c>
      <c r="EMS143" s="17" t="s">
        <v>251</v>
      </c>
      <c r="EMT143" s="17" t="s">
        <v>251</v>
      </c>
      <c r="EMU143" s="17" t="s">
        <v>251</v>
      </c>
      <c r="EMV143" s="17" t="s">
        <v>251</v>
      </c>
      <c r="EMW143" s="17" t="s">
        <v>251</v>
      </c>
      <c r="EMX143" s="17" t="s">
        <v>251</v>
      </c>
      <c r="EMY143" s="17" t="s">
        <v>251</v>
      </c>
      <c r="EMZ143" s="17" t="s">
        <v>251</v>
      </c>
      <c r="ENA143" s="17" t="s">
        <v>251</v>
      </c>
      <c r="ENB143" s="17" t="s">
        <v>251</v>
      </c>
      <c r="ENC143" s="17" t="s">
        <v>251</v>
      </c>
      <c r="END143" s="17" t="s">
        <v>251</v>
      </c>
      <c r="ENE143" s="17" t="s">
        <v>251</v>
      </c>
      <c r="ENF143" s="17" t="s">
        <v>251</v>
      </c>
      <c r="ENG143" s="17" t="s">
        <v>251</v>
      </c>
      <c r="ENH143" s="17" t="s">
        <v>251</v>
      </c>
      <c r="ENI143" s="17" t="s">
        <v>251</v>
      </c>
      <c r="ENJ143" s="17" t="s">
        <v>251</v>
      </c>
      <c r="ENK143" s="17" t="s">
        <v>251</v>
      </c>
      <c r="ENL143" s="17" t="s">
        <v>251</v>
      </c>
      <c r="ENM143" s="17" t="s">
        <v>251</v>
      </c>
      <c r="ENN143" s="17" t="s">
        <v>251</v>
      </c>
      <c r="ENO143" s="17" t="s">
        <v>251</v>
      </c>
      <c r="ENP143" s="17" t="s">
        <v>251</v>
      </c>
      <c r="ENQ143" s="17" t="s">
        <v>251</v>
      </c>
      <c r="ENR143" s="17" t="s">
        <v>251</v>
      </c>
      <c r="ENS143" s="17" t="s">
        <v>251</v>
      </c>
      <c r="ENT143" s="17" t="s">
        <v>251</v>
      </c>
      <c r="ENU143" s="17" t="s">
        <v>251</v>
      </c>
      <c r="ENV143" s="17" t="s">
        <v>251</v>
      </c>
      <c r="ENW143" s="17" t="s">
        <v>251</v>
      </c>
      <c r="ENX143" s="17" t="s">
        <v>251</v>
      </c>
      <c r="ENY143" s="17" t="s">
        <v>251</v>
      </c>
      <c r="ENZ143" s="17" t="s">
        <v>251</v>
      </c>
      <c r="EOA143" s="17" t="s">
        <v>251</v>
      </c>
      <c r="EOB143" s="17" t="s">
        <v>251</v>
      </c>
      <c r="EOC143" s="17" t="s">
        <v>251</v>
      </c>
      <c r="EOD143" s="17" t="s">
        <v>251</v>
      </c>
      <c r="EOE143" s="17" t="s">
        <v>251</v>
      </c>
      <c r="EOF143" s="17" t="s">
        <v>251</v>
      </c>
      <c r="EOG143" s="17" t="s">
        <v>251</v>
      </c>
      <c r="EOH143" s="17" t="s">
        <v>251</v>
      </c>
      <c r="EOI143" s="17" t="s">
        <v>251</v>
      </c>
      <c r="EOJ143" s="17" t="s">
        <v>251</v>
      </c>
      <c r="EOK143" s="17" t="s">
        <v>251</v>
      </c>
      <c r="EOL143" s="17" t="s">
        <v>251</v>
      </c>
      <c r="EOM143" s="17" t="s">
        <v>251</v>
      </c>
      <c r="EON143" s="17" t="s">
        <v>251</v>
      </c>
      <c r="EOO143" s="17" t="s">
        <v>251</v>
      </c>
      <c r="EOP143" s="17" t="s">
        <v>251</v>
      </c>
      <c r="EOQ143" s="17" t="s">
        <v>251</v>
      </c>
      <c r="EOR143" s="17" t="s">
        <v>251</v>
      </c>
      <c r="EOS143" s="17" t="s">
        <v>251</v>
      </c>
      <c r="EOT143" s="17" t="s">
        <v>251</v>
      </c>
      <c r="EOU143" s="17" t="s">
        <v>251</v>
      </c>
      <c r="EOV143" s="17" t="s">
        <v>251</v>
      </c>
      <c r="EOW143" s="17" t="s">
        <v>251</v>
      </c>
      <c r="EOX143" s="17" t="s">
        <v>251</v>
      </c>
      <c r="EOY143" s="17" t="s">
        <v>251</v>
      </c>
      <c r="EOZ143" s="17" t="s">
        <v>251</v>
      </c>
      <c r="EPA143" s="17" t="s">
        <v>251</v>
      </c>
      <c r="EPB143" s="17" t="s">
        <v>251</v>
      </c>
      <c r="EPC143" s="17" t="s">
        <v>251</v>
      </c>
      <c r="EPD143" s="17" t="s">
        <v>251</v>
      </c>
      <c r="EPE143" s="17" t="s">
        <v>251</v>
      </c>
      <c r="EPF143" s="17" t="s">
        <v>251</v>
      </c>
      <c r="EPG143" s="17" t="s">
        <v>251</v>
      </c>
      <c r="EPH143" s="17" t="s">
        <v>251</v>
      </c>
      <c r="EPI143" s="17" t="s">
        <v>251</v>
      </c>
      <c r="EPJ143" s="17" t="s">
        <v>251</v>
      </c>
      <c r="EPK143" s="17" t="s">
        <v>251</v>
      </c>
      <c r="EPL143" s="17" t="s">
        <v>251</v>
      </c>
      <c r="EPM143" s="17" t="s">
        <v>251</v>
      </c>
      <c r="EPN143" s="17" t="s">
        <v>251</v>
      </c>
      <c r="EPO143" s="17" t="s">
        <v>251</v>
      </c>
      <c r="EPP143" s="17" t="s">
        <v>251</v>
      </c>
      <c r="EPQ143" s="17" t="s">
        <v>251</v>
      </c>
      <c r="EPR143" s="17" t="s">
        <v>251</v>
      </c>
      <c r="EPS143" s="17" t="s">
        <v>251</v>
      </c>
      <c r="EPT143" s="17" t="s">
        <v>251</v>
      </c>
      <c r="EPU143" s="17" t="s">
        <v>251</v>
      </c>
      <c r="EPV143" s="17" t="s">
        <v>251</v>
      </c>
      <c r="EPW143" s="17" t="s">
        <v>251</v>
      </c>
      <c r="EPX143" s="17" t="s">
        <v>251</v>
      </c>
      <c r="EPY143" s="17" t="s">
        <v>251</v>
      </c>
      <c r="EPZ143" s="17" t="s">
        <v>251</v>
      </c>
      <c r="EQA143" s="17" t="s">
        <v>251</v>
      </c>
      <c r="EQB143" s="17" t="s">
        <v>251</v>
      </c>
      <c r="EQC143" s="17" t="s">
        <v>251</v>
      </c>
      <c r="EQD143" s="17" t="s">
        <v>251</v>
      </c>
      <c r="EQE143" s="17" t="s">
        <v>251</v>
      </c>
      <c r="EQF143" s="17" t="s">
        <v>251</v>
      </c>
      <c r="EQG143" s="17" t="s">
        <v>251</v>
      </c>
      <c r="EQH143" s="17" t="s">
        <v>251</v>
      </c>
      <c r="EQI143" s="17" t="s">
        <v>251</v>
      </c>
      <c r="EQJ143" s="17" t="s">
        <v>251</v>
      </c>
      <c r="EQK143" s="17" t="s">
        <v>251</v>
      </c>
      <c r="EQL143" s="17" t="s">
        <v>251</v>
      </c>
      <c r="EQM143" s="17" t="s">
        <v>251</v>
      </c>
      <c r="EQN143" s="17" t="s">
        <v>251</v>
      </c>
      <c r="EQO143" s="17" t="s">
        <v>251</v>
      </c>
      <c r="EQP143" s="17" t="s">
        <v>251</v>
      </c>
      <c r="EQQ143" s="17" t="s">
        <v>251</v>
      </c>
      <c r="EQR143" s="17" t="s">
        <v>251</v>
      </c>
      <c r="EQS143" s="17" t="s">
        <v>251</v>
      </c>
      <c r="EQT143" s="17" t="s">
        <v>251</v>
      </c>
      <c r="EQU143" s="17" t="s">
        <v>251</v>
      </c>
      <c r="EQV143" s="17" t="s">
        <v>251</v>
      </c>
      <c r="EQW143" s="17" t="s">
        <v>251</v>
      </c>
      <c r="EQX143" s="17" t="s">
        <v>251</v>
      </c>
      <c r="EQY143" s="17" t="s">
        <v>251</v>
      </c>
      <c r="EQZ143" s="17" t="s">
        <v>251</v>
      </c>
      <c r="ERA143" s="17" t="s">
        <v>251</v>
      </c>
      <c r="ERB143" s="17" t="s">
        <v>251</v>
      </c>
      <c r="ERC143" s="17" t="s">
        <v>251</v>
      </c>
      <c r="ERD143" s="17" t="s">
        <v>251</v>
      </c>
      <c r="ERE143" s="17" t="s">
        <v>251</v>
      </c>
      <c r="ERF143" s="17" t="s">
        <v>251</v>
      </c>
      <c r="ERG143" s="17" t="s">
        <v>251</v>
      </c>
      <c r="ERH143" s="17" t="s">
        <v>251</v>
      </c>
      <c r="ERI143" s="17" t="s">
        <v>251</v>
      </c>
      <c r="ERJ143" s="17" t="s">
        <v>251</v>
      </c>
      <c r="ERK143" s="17" t="s">
        <v>251</v>
      </c>
      <c r="ERL143" s="17" t="s">
        <v>251</v>
      </c>
      <c r="ERM143" s="17" t="s">
        <v>251</v>
      </c>
      <c r="ERN143" s="17" t="s">
        <v>251</v>
      </c>
      <c r="ERO143" s="17" t="s">
        <v>251</v>
      </c>
      <c r="ERP143" s="17" t="s">
        <v>251</v>
      </c>
      <c r="ERQ143" s="17" t="s">
        <v>251</v>
      </c>
      <c r="ERR143" s="17" t="s">
        <v>251</v>
      </c>
      <c r="ERS143" s="17" t="s">
        <v>251</v>
      </c>
      <c r="ERT143" s="17" t="s">
        <v>251</v>
      </c>
      <c r="ERU143" s="17" t="s">
        <v>251</v>
      </c>
      <c r="ERV143" s="17" t="s">
        <v>251</v>
      </c>
      <c r="ERW143" s="17" t="s">
        <v>251</v>
      </c>
      <c r="ERX143" s="17" t="s">
        <v>251</v>
      </c>
      <c r="ERY143" s="17" t="s">
        <v>251</v>
      </c>
      <c r="ERZ143" s="17" t="s">
        <v>251</v>
      </c>
      <c r="ESA143" s="17" t="s">
        <v>251</v>
      </c>
      <c r="ESB143" s="17" t="s">
        <v>251</v>
      </c>
      <c r="ESC143" s="17" t="s">
        <v>251</v>
      </c>
      <c r="ESD143" s="17" t="s">
        <v>251</v>
      </c>
      <c r="ESE143" s="17" t="s">
        <v>251</v>
      </c>
      <c r="ESF143" s="17" t="s">
        <v>251</v>
      </c>
      <c r="ESG143" s="17" t="s">
        <v>251</v>
      </c>
      <c r="ESH143" s="17" t="s">
        <v>251</v>
      </c>
      <c r="ESI143" s="17" t="s">
        <v>251</v>
      </c>
      <c r="ESJ143" s="17" t="s">
        <v>251</v>
      </c>
      <c r="ESK143" s="17" t="s">
        <v>251</v>
      </c>
      <c r="ESL143" s="17" t="s">
        <v>251</v>
      </c>
      <c r="ESM143" s="17" t="s">
        <v>251</v>
      </c>
      <c r="ESN143" s="17" t="s">
        <v>251</v>
      </c>
      <c r="ESO143" s="17" t="s">
        <v>251</v>
      </c>
      <c r="ESP143" s="17" t="s">
        <v>251</v>
      </c>
      <c r="ESQ143" s="17" t="s">
        <v>251</v>
      </c>
      <c r="ESR143" s="17" t="s">
        <v>251</v>
      </c>
      <c r="ESS143" s="17" t="s">
        <v>251</v>
      </c>
      <c r="EST143" s="17" t="s">
        <v>251</v>
      </c>
      <c r="ESU143" s="17" t="s">
        <v>251</v>
      </c>
      <c r="ESV143" s="17" t="s">
        <v>251</v>
      </c>
      <c r="ESW143" s="17" t="s">
        <v>251</v>
      </c>
      <c r="ESX143" s="17" t="s">
        <v>251</v>
      </c>
      <c r="ESY143" s="17" t="s">
        <v>251</v>
      </c>
      <c r="ESZ143" s="17" t="s">
        <v>251</v>
      </c>
      <c r="ETA143" s="17" t="s">
        <v>251</v>
      </c>
      <c r="ETB143" s="17" t="s">
        <v>251</v>
      </c>
      <c r="ETC143" s="17" t="s">
        <v>251</v>
      </c>
      <c r="ETD143" s="17" t="s">
        <v>251</v>
      </c>
      <c r="ETE143" s="17" t="s">
        <v>251</v>
      </c>
      <c r="ETF143" s="17" t="s">
        <v>251</v>
      </c>
      <c r="ETG143" s="17" t="s">
        <v>251</v>
      </c>
      <c r="ETH143" s="17" t="s">
        <v>251</v>
      </c>
      <c r="ETI143" s="17" t="s">
        <v>251</v>
      </c>
      <c r="ETJ143" s="17" t="s">
        <v>251</v>
      </c>
      <c r="ETK143" s="17" t="s">
        <v>251</v>
      </c>
      <c r="ETL143" s="17" t="s">
        <v>251</v>
      </c>
      <c r="ETM143" s="17" t="s">
        <v>251</v>
      </c>
      <c r="ETN143" s="17" t="s">
        <v>251</v>
      </c>
      <c r="ETO143" s="17" t="s">
        <v>251</v>
      </c>
      <c r="ETP143" s="17" t="s">
        <v>251</v>
      </c>
      <c r="ETQ143" s="17" t="s">
        <v>251</v>
      </c>
      <c r="ETR143" s="17" t="s">
        <v>251</v>
      </c>
      <c r="ETS143" s="17" t="s">
        <v>251</v>
      </c>
      <c r="ETT143" s="17" t="s">
        <v>251</v>
      </c>
      <c r="ETU143" s="17" t="s">
        <v>251</v>
      </c>
      <c r="ETV143" s="17" t="s">
        <v>251</v>
      </c>
      <c r="ETW143" s="17" t="s">
        <v>251</v>
      </c>
      <c r="ETX143" s="17" t="s">
        <v>251</v>
      </c>
      <c r="ETY143" s="17" t="s">
        <v>251</v>
      </c>
      <c r="ETZ143" s="17" t="s">
        <v>251</v>
      </c>
      <c r="EUA143" s="17" t="s">
        <v>251</v>
      </c>
      <c r="EUB143" s="17" t="s">
        <v>251</v>
      </c>
      <c r="EUC143" s="17" t="s">
        <v>251</v>
      </c>
      <c r="EUD143" s="17" t="s">
        <v>251</v>
      </c>
      <c r="EUE143" s="17" t="s">
        <v>251</v>
      </c>
      <c r="EUF143" s="17" t="s">
        <v>251</v>
      </c>
      <c r="EUG143" s="17" t="s">
        <v>251</v>
      </c>
      <c r="EUH143" s="17" t="s">
        <v>251</v>
      </c>
      <c r="EUI143" s="17" t="s">
        <v>251</v>
      </c>
      <c r="EUJ143" s="17" t="s">
        <v>251</v>
      </c>
      <c r="EUK143" s="17" t="s">
        <v>251</v>
      </c>
      <c r="EUL143" s="17" t="s">
        <v>251</v>
      </c>
      <c r="EUM143" s="17" t="s">
        <v>251</v>
      </c>
      <c r="EUN143" s="17" t="s">
        <v>251</v>
      </c>
      <c r="EUO143" s="17" t="s">
        <v>251</v>
      </c>
      <c r="EUP143" s="17" t="s">
        <v>251</v>
      </c>
      <c r="EUQ143" s="17" t="s">
        <v>251</v>
      </c>
      <c r="EUR143" s="17" t="s">
        <v>251</v>
      </c>
      <c r="EUS143" s="17" t="s">
        <v>251</v>
      </c>
      <c r="EUT143" s="17" t="s">
        <v>251</v>
      </c>
      <c r="EUU143" s="17" t="s">
        <v>251</v>
      </c>
      <c r="EUV143" s="17" t="s">
        <v>251</v>
      </c>
      <c r="EUW143" s="17" t="s">
        <v>251</v>
      </c>
      <c r="EUX143" s="17" t="s">
        <v>251</v>
      </c>
      <c r="EUY143" s="17" t="s">
        <v>251</v>
      </c>
      <c r="EUZ143" s="17" t="s">
        <v>251</v>
      </c>
      <c r="EVA143" s="17" t="s">
        <v>251</v>
      </c>
      <c r="EVB143" s="17" t="s">
        <v>251</v>
      </c>
      <c r="EVC143" s="17" t="s">
        <v>251</v>
      </c>
      <c r="EVD143" s="17" t="s">
        <v>251</v>
      </c>
      <c r="EVE143" s="17" t="s">
        <v>251</v>
      </c>
      <c r="EVF143" s="17" t="s">
        <v>251</v>
      </c>
      <c r="EVG143" s="17" t="s">
        <v>251</v>
      </c>
      <c r="EVH143" s="17" t="s">
        <v>251</v>
      </c>
      <c r="EVI143" s="17" t="s">
        <v>251</v>
      </c>
      <c r="EVJ143" s="17" t="s">
        <v>251</v>
      </c>
      <c r="EVK143" s="17" t="s">
        <v>251</v>
      </c>
      <c r="EVL143" s="17" t="s">
        <v>251</v>
      </c>
      <c r="EVM143" s="17" t="s">
        <v>251</v>
      </c>
      <c r="EVN143" s="17" t="s">
        <v>251</v>
      </c>
      <c r="EVO143" s="17" t="s">
        <v>251</v>
      </c>
      <c r="EVP143" s="17" t="s">
        <v>251</v>
      </c>
      <c r="EVQ143" s="17" t="s">
        <v>251</v>
      </c>
      <c r="EVR143" s="17" t="s">
        <v>251</v>
      </c>
      <c r="EVS143" s="17" t="s">
        <v>251</v>
      </c>
      <c r="EVT143" s="17" t="s">
        <v>251</v>
      </c>
      <c r="EVU143" s="17" t="s">
        <v>251</v>
      </c>
      <c r="EVV143" s="17" t="s">
        <v>251</v>
      </c>
      <c r="EVW143" s="17" t="s">
        <v>251</v>
      </c>
      <c r="EVX143" s="17" t="s">
        <v>251</v>
      </c>
      <c r="EVY143" s="17" t="s">
        <v>251</v>
      </c>
      <c r="EVZ143" s="17" t="s">
        <v>251</v>
      </c>
      <c r="EWA143" s="17" t="s">
        <v>251</v>
      </c>
      <c r="EWB143" s="17" t="s">
        <v>251</v>
      </c>
      <c r="EWC143" s="17" t="s">
        <v>251</v>
      </c>
      <c r="EWD143" s="17" t="s">
        <v>251</v>
      </c>
      <c r="EWE143" s="17" t="s">
        <v>251</v>
      </c>
      <c r="EWF143" s="17" t="s">
        <v>251</v>
      </c>
      <c r="EWG143" s="17" t="s">
        <v>251</v>
      </c>
      <c r="EWH143" s="17" t="s">
        <v>251</v>
      </c>
      <c r="EWI143" s="17" t="s">
        <v>251</v>
      </c>
      <c r="EWJ143" s="17" t="s">
        <v>251</v>
      </c>
      <c r="EWK143" s="17" t="s">
        <v>251</v>
      </c>
      <c r="EWL143" s="17" t="s">
        <v>251</v>
      </c>
      <c r="EWM143" s="17" t="s">
        <v>251</v>
      </c>
      <c r="EWN143" s="17" t="s">
        <v>251</v>
      </c>
      <c r="EWO143" s="17" t="s">
        <v>251</v>
      </c>
      <c r="EWP143" s="17" t="s">
        <v>251</v>
      </c>
      <c r="EWQ143" s="17" t="s">
        <v>251</v>
      </c>
      <c r="EWR143" s="17" t="s">
        <v>251</v>
      </c>
      <c r="EWS143" s="17" t="s">
        <v>251</v>
      </c>
      <c r="EWT143" s="17" t="s">
        <v>251</v>
      </c>
      <c r="EWU143" s="17" t="s">
        <v>251</v>
      </c>
      <c r="EWV143" s="17" t="s">
        <v>251</v>
      </c>
      <c r="EWW143" s="17" t="s">
        <v>251</v>
      </c>
      <c r="EWX143" s="17" t="s">
        <v>251</v>
      </c>
      <c r="EWY143" s="17" t="s">
        <v>251</v>
      </c>
      <c r="EWZ143" s="17" t="s">
        <v>251</v>
      </c>
      <c r="EXA143" s="17" t="s">
        <v>251</v>
      </c>
      <c r="EXB143" s="17" t="s">
        <v>251</v>
      </c>
      <c r="EXC143" s="17" t="s">
        <v>251</v>
      </c>
      <c r="EXD143" s="17" t="s">
        <v>251</v>
      </c>
      <c r="EXE143" s="17" t="s">
        <v>251</v>
      </c>
      <c r="EXF143" s="17" t="s">
        <v>251</v>
      </c>
      <c r="EXG143" s="17" t="s">
        <v>251</v>
      </c>
      <c r="EXH143" s="17" t="s">
        <v>251</v>
      </c>
      <c r="EXI143" s="17" t="s">
        <v>251</v>
      </c>
      <c r="EXJ143" s="17" t="s">
        <v>251</v>
      </c>
      <c r="EXK143" s="17" t="s">
        <v>251</v>
      </c>
      <c r="EXL143" s="17" t="s">
        <v>251</v>
      </c>
      <c r="EXM143" s="17" t="s">
        <v>251</v>
      </c>
      <c r="EXN143" s="17" t="s">
        <v>251</v>
      </c>
      <c r="EXO143" s="17" t="s">
        <v>251</v>
      </c>
      <c r="EXP143" s="17" t="s">
        <v>251</v>
      </c>
      <c r="EXQ143" s="17" t="s">
        <v>251</v>
      </c>
      <c r="EXR143" s="17" t="s">
        <v>251</v>
      </c>
      <c r="EXS143" s="17" t="s">
        <v>251</v>
      </c>
      <c r="EXT143" s="17" t="s">
        <v>251</v>
      </c>
      <c r="EXU143" s="17" t="s">
        <v>251</v>
      </c>
      <c r="EXV143" s="17" t="s">
        <v>251</v>
      </c>
      <c r="EXW143" s="17" t="s">
        <v>251</v>
      </c>
      <c r="EXX143" s="17" t="s">
        <v>251</v>
      </c>
      <c r="EXY143" s="17" t="s">
        <v>251</v>
      </c>
      <c r="EXZ143" s="17" t="s">
        <v>251</v>
      </c>
      <c r="EYA143" s="17" t="s">
        <v>251</v>
      </c>
      <c r="EYB143" s="17" t="s">
        <v>251</v>
      </c>
      <c r="EYC143" s="17" t="s">
        <v>251</v>
      </c>
      <c r="EYD143" s="17" t="s">
        <v>251</v>
      </c>
      <c r="EYE143" s="17" t="s">
        <v>251</v>
      </c>
      <c r="EYF143" s="17" t="s">
        <v>251</v>
      </c>
      <c r="EYG143" s="17" t="s">
        <v>251</v>
      </c>
      <c r="EYH143" s="17" t="s">
        <v>251</v>
      </c>
      <c r="EYI143" s="17" t="s">
        <v>251</v>
      </c>
      <c r="EYJ143" s="17" t="s">
        <v>251</v>
      </c>
      <c r="EYK143" s="17" t="s">
        <v>251</v>
      </c>
      <c r="EYL143" s="17" t="s">
        <v>251</v>
      </c>
      <c r="EYM143" s="17" t="s">
        <v>251</v>
      </c>
      <c r="EYN143" s="17" t="s">
        <v>251</v>
      </c>
      <c r="EYO143" s="17" t="s">
        <v>251</v>
      </c>
      <c r="EYP143" s="17" t="s">
        <v>251</v>
      </c>
      <c r="EYQ143" s="17" t="s">
        <v>251</v>
      </c>
      <c r="EYR143" s="17" t="s">
        <v>251</v>
      </c>
      <c r="EYS143" s="17" t="s">
        <v>251</v>
      </c>
      <c r="EYT143" s="17" t="s">
        <v>251</v>
      </c>
      <c r="EYU143" s="17" t="s">
        <v>251</v>
      </c>
      <c r="EYV143" s="17" t="s">
        <v>251</v>
      </c>
      <c r="EYW143" s="17" t="s">
        <v>251</v>
      </c>
      <c r="EYX143" s="17" t="s">
        <v>251</v>
      </c>
      <c r="EYY143" s="17" t="s">
        <v>251</v>
      </c>
      <c r="EYZ143" s="17" t="s">
        <v>251</v>
      </c>
      <c r="EZA143" s="17" t="s">
        <v>251</v>
      </c>
      <c r="EZB143" s="17" t="s">
        <v>251</v>
      </c>
      <c r="EZC143" s="17" t="s">
        <v>251</v>
      </c>
      <c r="EZD143" s="17" t="s">
        <v>251</v>
      </c>
      <c r="EZE143" s="17" t="s">
        <v>251</v>
      </c>
      <c r="EZF143" s="17" t="s">
        <v>251</v>
      </c>
      <c r="EZG143" s="17" t="s">
        <v>251</v>
      </c>
      <c r="EZH143" s="17" t="s">
        <v>251</v>
      </c>
      <c r="EZI143" s="17" t="s">
        <v>251</v>
      </c>
      <c r="EZJ143" s="17" t="s">
        <v>251</v>
      </c>
      <c r="EZK143" s="17" t="s">
        <v>251</v>
      </c>
      <c r="EZL143" s="17" t="s">
        <v>251</v>
      </c>
      <c r="EZM143" s="17" t="s">
        <v>251</v>
      </c>
      <c r="EZN143" s="17" t="s">
        <v>251</v>
      </c>
      <c r="EZO143" s="17" t="s">
        <v>251</v>
      </c>
      <c r="EZP143" s="17" t="s">
        <v>251</v>
      </c>
      <c r="EZQ143" s="17" t="s">
        <v>251</v>
      </c>
      <c r="EZR143" s="17" t="s">
        <v>251</v>
      </c>
      <c r="EZS143" s="17" t="s">
        <v>251</v>
      </c>
      <c r="EZT143" s="17" t="s">
        <v>251</v>
      </c>
      <c r="EZU143" s="17" t="s">
        <v>251</v>
      </c>
      <c r="EZV143" s="17" t="s">
        <v>251</v>
      </c>
      <c r="EZW143" s="17" t="s">
        <v>251</v>
      </c>
      <c r="EZX143" s="17" t="s">
        <v>251</v>
      </c>
      <c r="EZY143" s="17" t="s">
        <v>251</v>
      </c>
      <c r="EZZ143" s="17" t="s">
        <v>251</v>
      </c>
      <c r="FAA143" s="17" t="s">
        <v>251</v>
      </c>
      <c r="FAB143" s="17" t="s">
        <v>251</v>
      </c>
      <c r="FAC143" s="17" t="s">
        <v>251</v>
      </c>
      <c r="FAD143" s="17" t="s">
        <v>251</v>
      </c>
      <c r="FAE143" s="17" t="s">
        <v>251</v>
      </c>
      <c r="FAF143" s="17" t="s">
        <v>251</v>
      </c>
      <c r="FAG143" s="17" t="s">
        <v>251</v>
      </c>
      <c r="FAH143" s="17" t="s">
        <v>251</v>
      </c>
      <c r="FAI143" s="17" t="s">
        <v>251</v>
      </c>
      <c r="FAJ143" s="17" t="s">
        <v>251</v>
      </c>
      <c r="FAK143" s="17" t="s">
        <v>251</v>
      </c>
      <c r="FAL143" s="17" t="s">
        <v>251</v>
      </c>
      <c r="FAM143" s="17" t="s">
        <v>251</v>
      </c>
      <c r="FAN143" s="17" t="s">
        <v>251</v>
      </c>
      <c r="FAO143" s="17" t="s">
        <v>251</v>
      </c>
      <c r="FAP143" s="17" t="s">
        <v>251</v>
      </c>
      <c r="FAQ143" s="17" t="s">
        <v>251</v>
      </c>
      <c r="FAR143" s="17" t="s">
        <v>251</v>
      </c>
      <c r="FAS143" s="17" t="s">
        <v>251</v>
      </c>
      <c r="FAT143" s="17" t="s">
        <v>251</v>
      </c>
      <c r="FAU143" s="17" t="s">
        <v>251</v>
      </c>
      <c r="FAV143" s="17" t="s">
        <v>251</v>
      </c>
      <c r="FAW143" s="17" t="s">
        <v>251</v>
      </c>
      <c r="FAX143" s="17" t="s">
        <v>251</v>
      </c>
      <c r="FAY143" s="17" t="s">
        <v>251</v>
      </c>
      <c r="FAZ143" s="17" t="s">
        <v>251</v>
      </c>
      <c r="FBA143" s="17" t="s">
        <v>251</v>
      </c>
      <c r="FBB143" s="17" t="s">
        <v>251</v>
      </c>
      <c r="FBC143" s="17" t="s">
        <v>251</v>
      </c>
      <c r="FBD143" s="17" t="s">
        <v>251</v>
      </c>
      <c r="FBE143" s="17" t="s">
        <v>251</v>
      </c>
      <c r="FBF143" s="17" t="s">
        <v>251</v>
      </c>
      <c r="FBG143" s="17" t="s">
        <v>251</v>
      </c>
      <c r="FBH143" s="17" t="s">
        <v>251</v>
      </c>
      <c r="FBI143" s="17" t="s">
        <v>251</v>
      </c>
      <c r="FBJ143" s="17" t="s">
        <v>251</v>
      </c>
      <c r="FBK143" s="17" t="s">
        <v>251</v>
      </c>
      <c r="FBL143" s="17" t="s">
        <v>251</v>
      </c>
      <c r="FBM143" s="17" t="s">
        <v>251</v>
      </c>
      <c r="FBN143" s="17" t="s">
        <v>251</v>
      </c>
      <c r="FBO143" s="17" t="s">
        <v>251</v>
      </c>
      <c r="FBP143" s="17" t="s">
        <v>251</v>
      </c>
      <c r="FBQ143" s="17" t="s">
        <v>251</v>
      </c>
      <c r="FBR143" s="17" t="s">
        <v>251</v>
      </c>
      <c r="FBS143" s="17" t="s">
        <v>251</v>
      </c>
      <c r="FBT143" s="17" t="s">
        <v>251</v>
      </c>
      <c r="FBU143" s="17" t="s">
        <v>251</v>
      </c>
      <c r="FBV143" s="17" t="s">
        <v>251</v>
      </c>
      <c r="FBW143" s="17" t="s">
        <v>251</v>
      </c>
      <c r="FBX143" s="17" t="s">
        <v>251</v>
      </c>
      <c r="FBY143" s="17" t="s">
        <v>251</v>
      </c>
      <c r="FBZ143" s="17" t="s">
        <v>251</v>
      </c>
      <c r="FCA143" s="17" t="s">
        <v>251</v>
      </c>
      <c r="FCB143" s="17" t="s">
        <v>251</v>
      </c>
      <c r="FCC143" s="17" t="s">
        <v>251</v>
      </c>
      <c r="FCD143" s="17" t="s">
        <v>251</v>
      </c>
      <c r="FCE143" s="17" t="s">
        <v>251</v>
      </c>
      <c r="FCF143" s="17" t="s">
        <v>251</v>
      </c>
      <c r="FCG143" s="17" t="s">
        <v>251</v>
      </c>
      <c r="FCH143" s="17" t="s">
        <v>251</v>
      </c>
      <c r="FCI143" s="17" t="s">
        <v>251</v>
      </c>
      <c r="FCJ143" s="17" t="s">
        <v>251</v>
      </c>
      <c r="FCK143" s="17" t="s">
        <v>251</v>
      </c>
      <c r="FCL143" s="17" t="s">
        <v>251</v>
      </c>
      <c r="FCM143" s="17" t="s">
        <v>251</v>
      </c>
      <c r="FCN143" s="17" t="s">
        <v>251</v>
      </c>
      <c r="FCO143" s="17" t="s">
        <v>251</v>
      </c>
      <c r="FCP143" s="17" t="s">
        <v>251</v>
      </c>
      <c r="FCQ143" s="17" t="s">
        <v>251</v>
      </c>
      <c r="FCR143" s="17" t="s">
        <v>251</v>
      </c>
      <c r="FCS143" s="17" t="s">
        <v>251</v>
      </c>
      <c r="FCT143" s="17" t="s">
        <v>251</v>
      </c>
      <c r="FCU143" s="17" t="s">
        <v>251</v>
      </c>
      <c r="FCV143" s="17" t="s">
        <v>251</v>
      </c>
      <c r="FCW143" s="17" t="s">
        <v>251</v>
      </c>
      <c r="FCX143" s="17" t="s">
        <v>251</v>
      </c>
      <c r="FCY143" s="17" t="s">
        <v>251</v>
      </c>
      <c r="FCZ143" s="17" t="s">
        <v>251</v>
      </c>
      <c r="FDA143" s="17" t="s">
        <v>251</v>
      </c>
      <c r="FDB143" s="17" t="s">
        <v>251</v>
      </c>
      <c r="FDC143" s="17" t="s">
        <v>251</v>
      </c>
      <c r="FDD143" s="17" t="s">
        <v>251</v>
      </c>
      <c r="FDE143" s="17" t="s">
        <v>251</v>
      </c>
      <c r="FDF143" s="17" t="s">
        <v>251</v>
      </c>
      <c r="FDG143" s="17" t="s">
        <v>251</v>
      </c>
      <c r="FDH143" s="17" t="s">
        <v>251</v>
      </c>
      <c r="FDI143" s="17" t="s">
        <v>251</v>
      </c>
      <c r="FDJ143" s="17" t="s">
        <v>251</v>
      </c>
      <c r="FDK143" s="17" t="s">
        <v>251</v>
      </c>
      <c r="FDL143" s="17" t="s">
        <v>251</v>
      </c>
      <c r="FDM143" s="17" t="s">
        <v>251</v>
      </c>
      <c r="FDN143" s="17" t="s">
        <v>251</v>
      </c>
      <c r="FDO143" s="17" t="s">
        <v>251</v>
      </c>
      <c r="FDP143" s="17" t="s">
        <v>251</v>
      </c>
      <c r="FDQ143" s="17" t="s">
        <v>251</v>
      </c>
      <c r="FDR143" s="17" t="s">
        <v>251</v>
      </c>
      <c r="FDS143" s="17" t="s">
        <v>251</v>
      </c>
      <c r="FDT143" s="17" t="s">
        <v>251</v>
      </c>
      <c r="FDU143" s="17" t="s">
        <v>251</v>
      </c>
      <c r="FDV143" s="17" t="s">
        <v>251</v>
      </c>
      <c r="FDW143" s="17" t="s">
        <v>251</v>
      </c>
      <c r="FDX143" s="17" t="s">
        <v>251</v>
      </c>
      <c r="FDY143" s="17" t="s">
        <v>251</v>
      </c>
      <c r="FDZ143" s="17" t="s">
        <v>251</v>
      </c>
      <c r="FEA143" s="17" t="s">
        <v>251</v>
      </c>
      <c r="FEB143" s="17" t="s">
        <v>251</v>
      </c>
      <c r="FEC143" s="17" t="s">
        <v>251</v>
      </c>
      <c r="FED143" s="17" t="s">
        <v>251</v>
      </c>
      <c r="FEE143" s="17" t="s">
        <v>251</v>
      </c>
      <c r="FEF143" s="17" t="s">
        <v>251</v>
      </c>
      <c r="FEG143" s="17" t="s">
        <v>251</v>
      </c>
      <c r="FEH143" s="17" t="s">
        <v>251</v>
      </c>
      <c r="FEI143" s="17" t="s">
        <v>251</v>
      </c>
      <c r="FEJ143" s="17" t="s">
        <v>251</v>
      </c>
      <c r="FEK143" s="17" t="s">
        <v>251</v>
      </c>
      <c r="FEL143" s="17" t="s">
        <v>251</v>
      </c>
      <c r="FEM143" s="17" t="s">
        <v>251</v>
      </c>
      <c r="FEN143" s="17" t="s">
        <v>251</v>
      </c>
      <c r="FEO143" s="17" t="s">
        <v>251</v>
      </c>
      <c r="FEP143" s="17" t="s">
        <v>251</v>
      </c>
      <c r="FEQ143" s="17" t="s">
        <v>251</v>
      </c>
      <c r="FER143" s="17" t="s">
        <v>251</v>
      </c>
      <c r="FES143" s="17" t="s">
        <v>251</v>
      </c>
      <c r="FET143" s="17" t="s">
        <v>251</v>
      </c>
      <c r="FEU143" s="17" t="s">
        <v>251</v>
      </c>
      <c r="FEV143" s="17" t="s">
        <v>251</v>
      </c>
      <c r="FEW143" s="17" t="s">
        <v>251</v>
      </c>
      <c r="FEX143" s="17" t="s">
        <v>251</v>
      </c>
      <c r="FEY143" s="17" t="s">
        <v>251</v>
      </c>
      <c r="FEZ143" s="17" t="s">
        <v>251</v>
      </c>
      <c r="FFA143" s="17" t="s">
        <v>251</v>
      </c>
      <c r="FFB143" s="17" t="s">
        <v>251</v>
      </c>
      <c r="FFC143" s="17" t="s">
        <v>251</v>
      </c>
      <c r="FFD143" s="17" t="s">
        <v>251</v>
      </c>
      <c r="FFE143" s="17" t="s">
        <v>251</v>
      </c>
      <c r="FFF143" s="17" t="s">
        <v>251</v>
      </c>
      <c r="FFG143" s="17" t="s">
        <v>251</v>
      </c>
      <c r="FFH143" s="17" t="s">
        <v>251</v>
      </c>
      <c r="FFI143" s="17" t="s">
        <v>251</v>
      </c>
      <c r="FFJ143" s="17" t="s">
        <v>251</v>
      </c>
      <c r="FFK143" s="17" t="s">
        <v>251</v>
      </c>
      <c r="FFL143" s="17" t="s">
        <v>251</v>
      </c>
      <c r="FFM143" s="17" t="s">
        <v>251</v>
      </c>
      <c r="FFN143" s="17" t="s">
        <v>251</v>
      </c>
      <c r="FFO143" s="17" t="s">
        <v>251</v>
      </c>
      <c r="FFP143" s="17" t="s">
        <v>251</v>
      </c>
      <c r="FFQ143" s="17" t="s">
        <v>251</v>
      </c>
      <c r="FFR143" s="17" t="s">
        <v>251</v>
      </c>
      <c r="FFS143" s="17" t="s">
        <v>251</v>
      </c>
      <c r="FFT143" s="17" t="s">
        <v>251</v>
      </c>
      <c r="FFU143" s="17" t="s">
        <v>251</v>
      </c>
      <c r="FFV143" s="17" t="s">
        <v>251</v>
      </c>
      <c r="FFW143" s="17" t="s">
        <v>251</v>
      </c>
      <c r="FFX143" s="17" t="s">
        <v>251</v>
      </c>
      <c r="FFY143" s="17" t="s">
        <v>251</v>
      </c>
      <c r="FFZ143" s="17" t="s">
        <v>251</v>
      </c>
      <c r="FGA143" s="17" t="s">
        <v>251</v>
      </c>
      <c r="FGB143" s="17" t="s">
        <v>251</v>
      </c>
      <c r="FGC143" s="17" t="s">
        <v>251</v>
      </c>
      <c r="FGD143" s="17" t="s">
        <v>251</v>
      </c>
      <c r="FGE143" s="17" t="s">
        <v>251</v>
      </c>
      <c r="FGF143" s="17" t="s">
        <v>251</v>
      </c>
      <c r="FGG143" s="17" t="s">
        <v>251</v>
      </c>
      <c r="FGH143" s="17" t="s">
        <v>251</v>
      </c>
      <c r="FGI143" s="17" t="s">
        <v>251</v>
      </c>
      <c r="FGJ143" s="17" t="s">
        <v>251</v>
      </c>
      <c r="FGK143" s="17" t="s">
        <v>251</v>
      </c>
      <c r="FGL143" s="17" t="s">
        <v>251</v>
      </c>
      <c r="FGM143" s="17" t="s">
        <v>251</v>
      </c>
      <c r="FGN143" s="17" t="s">
        <v>251</v>
      </c>
      <c r="FGO143" s="17" t="s">
        <v>251</v>
      </c>
      <c r="FGP143" s="17" t="s">
        <v>251</v>
      </c>
      <c r="FGQ143" s="17" t="s">
        <v>251</v>
      </c>
      <c r="FGR143" s="17" t="s">
        <v>251</v>
      </c>
      <c r="FGS143" s="17" t="s">
        <v>251</v>
      </c>
      <c r="FGT143" s="17" t="s">
        <v>251</v>
      </c>
      <c r="FGU143" s="17" t="s">
        <v>251</v>
      </c>
      <c r="FGV143" s="17" t="s">
        <v>251</v>
      </c>
      <c r="FGW143" s="17" t="s">
        <v>251</v>
      </c>
      <c r="FGX143" s="17" t="s">
        <v>251</v>
      </c>
      <c r="FGY143" s="17" t="s">
        <v>251</v>
      </c>
      <c r="FGZ143" s="17" t="s">
        <v>251</v>
      </c>
      <c r="FHA143" s="17" t="s">
        <v>251</v>
      </c>
      <c r="FHB143" s="17" t="s">
        <v>251</v>
      </c>
      <c r="FHC143" s="17" t="s">
        <v>251</v>
      </c>
      <c r="FHD143" s="17" t="s">
        <v>251</v>
      </c>
      <c r="FHE143" s="17" t="s">
        <v>251</v>
      </c>
      <c r="FHF143" s="17" t="s">
        <v>251</v>
      </c>
      <c r="FHG143" s="17" t="s">
        <v>251</v>
      </c>
      <c r="FHH143" s="17" t="s">
        <v>251</v>
      </c>
      <c r="FHI143" s="17" t="s">
        <v>251</v>
      </c>
      <c r="FHJ143" s="17" t="s">
        <v>251</v>
      </c>
      <c r="FHK143" s="17" t="s">
        <v>251</v>
      </c>
      <c r="FHL143" s="17" t="s">
        <v>251</v>
      </c>
      <c r="FHM143" s="17" t="s">
        <v>251</v>
      </c>
      <c r="FHN143" s="17" t="s">
        <v>251</v>
      </c>
      <c r="FHO143" s="17" t="s">
        <v>251</v>
      </c>
      <c r="FHP143" s="17" t="s">
        <v>251</v>
      </c>
      <c r="FHQ143" s="17" t="s">
        <v>251</v>
      </c>
      <c r="FHR143" s="17" t="s">
        <v>251</v>
      </c>
      <c r="FHS143" s="17" t="s">
        <v>251</v>
      </c>
      <c r="FHT143" s="17" t="s">
        <v>251</v>
      </c>
      <c r="FHU143" s="17" t="s">
        <v>251</v>
      </c>
      <c r="FHV143" s="17" t="s">
        <v>251</v>
      </c>
      <c r="FHW143" s="17" t="s">
        <v>251</v>
      </c>
      <c r="FHX143" s="17" t="s">
        <v>251</v>
      </c>
      <c r="FHY143" s="17" t="s">
        <v>251</v>
      </c>
      <c r="FHZ143" s="17" t="s">
        <v>251</v>
      </c>
      <c r="FIA143" s="17" t="s">
        <v>251</v>
      </c>
      <c r="FIB143" s="17" t="s">
        <v>251</v>
      </c>
      <c r="FIC143" s="17" t="s">
        <v>251</v>
      </c>
      <c r="FID143" s="17" t="s">
        <v>251</v>
      </c>
      <c r="FIE143" s="17" t="s">
        <v>251</v>
      </c>
      <c r="FIF143" s="17" t="s">
        <v>251</v>
      </c>
      <c r="FIG143" s="17" t="s">
        <v>251</v>
      </c>
      <c r="FIH143" s="17" t="s">
        <v>251</v>
      </c>
      <c r="FII143" s="17" t="s">
        <v>251</v>
      </c>
      <c r="FIJ143" s="17" t="s">
        <v>251</v>
      </c>
      <c r="FIK143" s="17" t="s">
        <v>251</v>
      </c>
      <c r="FIL143" s="17" t="s">
        <v>251</v>
      </c>
      <c r="FIM143" s="17" t="s">
        <v>251</v>
      </c>
      <c r="FIN143" s="17" t="s">
        <v>251</v>
      </c>
      <c r="FIO143" s="17" t="s">
        <v>251</v>
      </c>
      <c r="FIP143" s="17" t="s">
        <v>251</v>
      </c>
      <c r="FIQ143" s="17" t="s">
        <v>251</v>
      </c>
      <c r="FIR143" s="17" t="s">
        <v>251</v>
      </c>
      <c r="FIS143" s="17" t="s">
        <v>251</v>
      </c>
      <c r="FIT143" s="17" t="s">
        <v>251</v>
      </c>
      <c r="FIU143" s="17" t="s">
        <v>251</v>
      </c>
      <c r="FIV143" s="17" t="s">
        <v>251</v>
      </c>
      <c r="FIW143" s="17" t="s">
        <v>251</v>
      </c>
      <c r="FIX143" s="17" t="s">
        <v>251</v>
      </c>
      <c r="FIY143" s="17" t="s">
        <v>251</v>
      </c>
      <c r="FIZ143" s="17" t="s">
        <v>251</v>
      </c>
      <c r="FJA143" s="17" t="s">
        <v>251</v>
      </c>
      <c r="FJB143" s="17" t="s">
        <v>251</v>
      </c>
      <c r="FJC143" s="17" t="s">
        <v>251</v>
      </c>
      <c r="FJD143" s="17" t="s">
        <v>251</v>
      </c>
      <c r="FJE143" s="17" t="s">
        <v>251</v>
      </c>
      <c r="FJF143" s="17" t="s">
        <v>251</v>
      </c>
      <c r="FJG143" s="17" t="s">
        <v>251</v>
      </c>
      <c r="FJH143" s="17" t="s">
        <v>251</v>
      </c>
      <c r="FJI143" s="17" t="s">
        <v>251</v>
      </c>
      <c r="FJJ143" s="17" t="s">
        <v>251</v>
      </c>
      <c r="FJK143" s="17" t="s">
        <v>251</v>
      </c>
      <c r="FJL143" s="17" t="s">
        <v>251</v>
      </c>
      <c r="FJM143" s="17" t="s">
        <v>251</v>
      </c>
      <c r="FJN143" s="17" t="s">
        <v>251</v>
      </c>
      <c r="FJO143" s="17" t="s">
        <v>251</v>
      </c>
      <c r="FJP143" s="17" t="s">
        <v>251</v>
      </c>
      <c r="FJQ143" s="17" t="s">
        <v>251</v>
      </c>
      <c r="FJR143" s="17" t="s">
        <v>251</v>
      </c>
      <c r="FJS143" s="17" t="s">
        <v>251</v>
      </c>
      <c r="FJT143" s="17" t="s">
        <v>251</v>
      </c>
      <c r="FJU143" s="17" t="s">
        <v>251</v>
      </c>
      <c r="FJV143" s="17" t="s">
        <v>251</v>
      </c>
      <c r="FJW143" s="17" t="s">
        <v>251</v>
      </c>
      <c r="FJX143" s="17" t="s">
        <v>251</v>
      </c>
      <c r="FJY143" s="17" t="s">
        <v>251</v>
      </c>
      <c r="FJZ143" s="17" t="s">
        <v>251</v>
      </c>
      <c r="FKA143" s="17" t="s">
        <v>251</v>
      </c>
      <c r="FKB143" s="17" t="s">
        <v>251</v>
      </c>
      <c r="FKC143" s="17" t="s">
        <v>251</v>
      </c>
      <c r="FKD143" s="17" t="s">
        <v>251</v>
      </c>
      <c r="FKE143" s="17" t="s">
        <v>251</v>
      </c>
      <c r="FKF143" s="17" t="s">
        <v>251</v>
      </c>
      <c r="FKG143" s="17" t="s">
        <v>251</v>
      </c>
      <c r="FKH143" s="17" t="s">
        <v>251</v>
      </c>
      <c r="FKI143" s="17" t="s">
        <v>251</v>
      </c>
      <c r="FKJ143" s="17" t="s">
        <v>251</v>
      </c>
      <c r="FKK143" s="17" t="s">
        <v>251</v>
      </c>
      <c r="FKL143" s="17" t="s">
        <v>251</v>
      </c>
      <c r="FKM143" s="17" t="s">
        <v>251</v>
      </c>
      <c r="FKN143" s="17" t="s">
        <v>251</v>
      </c>
      <c r="FKO143" s="17" t="s">
        <v>251</v>
      </c>
      <c r="FKP143" s="17" t="s">
        <v>251</v>
      </c>
      <c r="FKQ143" s="17" t="s">
        <v>251</v>
      </c>
      <c r="FKR143" s="17" t="s">
        <v>251</v>
      </c>
      <c r="FKS143" s="17" t="s">
        <v>251</v>
      </c>
      <c r="FKT143" s="17" t="s">
        <v>251</v>
      </c>
      <c r="FKU143" s="17" t="s">
        <v>251</v>
      </c>
      <c r="FKV143" s="17" t="s">
        <v>251</v>
      </c>
      <c r="FKW143" s="17" t="s">
        <v>251</v>
      </c>
      <c r="FKX143" s="17" t="s">
        <v>251</v>
      </c>
      <c r="FKY143" s="17" t="s">
        <v>251</v>
      </c>
      <c r="FKZ143" s="17" t="s">
        <v>251</v>
      </c>
      <c r="FLA143" s="17" t="s">
        <v>251</v>
      </c>
      <c r="FLB143" s="17" t="s">
        <v>251</v>
      </c>
      <c r="FLC143" s="17" t="s">
        <v>251</v>
      </c>
      <c r="FLD143" s="17" t="s">
        <v>251</v>
      </c>
      <c r="FLE143" s="17" t="s">
        <v>251</v>
      </c>
      <c r="FLF143" s="17" t="s">
        <v>251</v>
      </c>
      <c r="FLG143" s="17" t="s">
        <v>251</v>
      </c>
      <c r="FLH143" s="17" t="s">
        <v>251</v>
      </c>
      <c r="FLI143" s="17" t="s">
        <v>251</v>
      </c>
      <c r="FLJ143" s="17" t="s">
        <v>251</v>
      </c>
      <c r="FLK143" s="17" t="s">
        <v>251</v>
      </c>
      <c r="FLL143" s="17" t="s">
        <v>251</v>
      </c>
      <c r="FLM143" s="17" t="s">
        <v>251</v>
      </c>
      <c r="FLN143" s="17" t="s">
        <v>251</v>
      </c>
      <c r="FLO143" s="17" t="s">
        <v>251</v>
      </c>
      <c r="FLP143" s="17" t="s">
        <v>251</v>
      </c>
      <c r="FLQ143" s="17" t="s">
        <v>251</v>
      </c>
      <c r="FLR143" s="17" t="s">
        <v>251</v>
      </c>
      <c r="FLS143" s="17" t="s">
        <v>251</v>
      </c>
      <c r="FLT143" s="17" t="s">
        <v>251</v>
      </c>
      <c r="FLU143" s="17" t="s">
        <v>251</v>
      </c>
      <c r="FLV143" s="17" t="s">
        <v>251</v>
      </c>
      <c r="FLW143" s="17" t="s">
        <v>251</v>
      </c>
      <c r="FLX143" s="17" t="s">
        <v>251</v>
      </c>
      <c r="FLY143" s="17" t="s">
        <v>251</v>
      </c>
      <c r="FLZ143" s="17" t="s">
        <v>251</v>
      </c>
      <c r="FMA143" s="17" t="s">
        <v>251</v>
      </c>
      <c r="FMB143" s="17" t="s">
        <v>251</v>
      </c>
      <c r="FMC143" s="17" t="s">
        <v>251</v>
      </c>
      <c r="FMD143" s="17" t="s">
        <v>251</v>
      </c>
      <c r="FME143" s="17" t="s">
        <v>251</v>
      </c>
      <c r="FMF143" s="17" t="s">
        <v>251</v>
      </c>
      <c r="FMG143" s="17" t="s">
        <v>251</v>
      </c>
      <c r="FMH143" s="17" t="s">
        <v>251</v>
      </c>
      <c r="FMI143" s="17" t="s">
        <v>251</v>
      </c>
      <c r="FMJ143" s="17" t="s">
        <v>251</v>
      </c>
      <c r="FMK143" s="17" t="s">
        <v>251</v>
      </c>
      <c r="FML143" s="17" t="s">
        <v>251</v>
      </c>
      <c r="FMM143" s="17" t="s">
        <v>251</v>
      </c>
      <c r="FMN143" s="17" t="s">
        <v>251</v>
      </c>
      <c r="FMO143" s="17" t="s">
        <v>251</v>
      </c>
      <c r="FMP143" s="17" t="s">
        <v>251</v>
      </c>
      <c r="FMQ143" s="17" t="s">
        <v>251</v>
      </c>
      <c r="FMR143" s="17" t="s">
        <v>251</v>
      </c>
      <c r="FMS143" s="17" t="s">
        <v>251</v>
      </c>
      <c r="FMT143" s="17" t="s">
        <v>251</v>
      </c>
      <c r="FMU143" s="17" t="s">
        <v>251</v>
      </c>
      <c r="FMV143" s="17" t="s">
        <v>251</v>
      </c>
      <c r="FMW143" s="17" t="s">
        <v>251</v>
      </c>
      <c r="FMX143" s="17" t="s">
        <v>251</v>
      </c>
      <c r="FMY143" s="17" t="s">
        <v>251</v>
      </c>
      <c r="FMZ143" s="17" t="s">
        <v>251</v>
      </c>
      <c r="FNA143" s="17" t="s">
        <v>251</v>
      </c>
      <c r="FNB143" s="17" t="s">
        <v>251</v>
      </c>
      <c r="FNC143" s="17" t="s">
        <v>251</v>
      </c>
      <c r="FND143" s="17" t="s">
        <v>251</v>
      </c>
      <c r="FNE143" s="17" t="s">
        <v>251</v>
      </c>
      <c r="FNF143" s="17" t="s">
        <v>251</v>
      </c>
      <c r="FNG143" s="17" t="s">
        <v>251</v>
      </c>
      <c r="FNH143" s="17" t="s">
        <v>251</v>
      </c>
      <c r="FNI143" s="17" t="s">
        <v>251</v>
      </c>
      <c r="FNJ143" s="17" t="s">
        <v>251</v>
      </c>
      <c r="FNK143" s="17" t="s">
        <v>251</v>
      </c>
      <c r="FNL143" s="17" t="s">
        <v>251</v>
      </c>
      <c r="FNM143" s="17" t="s">
        <v>251</v>
      </c>
      <c r="FNN143" s="17" t="s">
        <v>251</v>
      </c>
      <c r="FNO143" s="17" t="s">
        <v>251</v>
      </c>
      <c r="FNP143" s="17" t="s">
        <v>251</v>
      </c>
      <c r="FNQ143" s="17" t="s">
        <v>251</v>
      </c>
      <c r="FNR143" s="17" t="s">
        <v>251</v>
      </c>
      <c r="FNS143" s="17" t="s">
        <v>251</v>
      </c>
      <c r="FNT143" s="17" t="s">
        <v>251</v>
      </c>
      <c r="FNU143" s="17" t="s">
        <v>251</v>
      </c>
      <c r="FNV143" s="17" t="s">
        <v>251</v>
      </c>
      <c r="FNW143" s="17" t="s">
        <v>251</v>
      </c>
      <c r="FNX143" s="17" t="s">
        <v>251</v>
      </c>
      <c r="FNY143" s="17" t="s">
        <v>251</v>
      </c>
      <c r="FNZ143" s="17" t="s">
        <v>251</v>
      </c>
      <c r="FOA143" s="17" t="s">
        <v>251</v>
      </c>
      <c r="FOB143" s="17" t="s">
        <v>251</v>
      </c>
      <c r="FOC143" s="17" t="s">
        <v>251</v>
      </c>
      <c r="FOD143" s="17" t="s">
        <v>251</v>
      </c>
      <c r="FOE143" s="17" t="s">
        <v>251</v>
      </c>
      <c r="FOF143" s="17" t="s">
        <v>251</v>
      </c>
      <c r="FOG143" s="17" t="s">
        <v>251</v>
      </c>
      <c r="FOH143" s="17" t="s">
        <v>251</v>
      </c>
      <c r="FOI143" s="17" t="s">
        <v>251</v>
      </c>
      <c r="FOJ143" s="17" t="s">
        <v>251</v>
      </c>
      <c r="FOK143" s="17" t="s">
        <v>251</v>
      </c>
      <c r="FOL143" s="17" t="s">
        <v>251</v>
      </c>
      <c r="FOM143" s="17" t="s">
        <v>251</v>
      </c>
      <c r="FON143" s="17" t="s">
        <v>251</v>
      </c>
      <c r="FOO143" s="17" t="s">
        <v>251</v>
      </c>
      <c r="FOP143" s="17" t="s">
        <v>251</v>
      </c>
      <c r="FOQ143" s="17" t="s">
        <v>251</v>
      </c>
      <c r="FOR143" s="17" t="s">
        <v>251</v>
      </c>
      <c r="FOS143" s="17" t="s">
        <v>251</v>
      </c>
      <c r="FOT143" s="17" t="s">
        <v>251</v>
      </c>
      <c r="FOU143" s="17" t="s">
        <v>251</v>
      </c>
      <c r="FOV143" s="17" t="s">
        <v>251</v>
      </c>
      <c r="FOW143" s="17" t="s">
        <v>251</v>
      </c>
      <c r="FOX143" s="17" t="s">
        <v>251</v>
      </c>
      <c r="FOY143" s="17" t="s">
        <v>251</v>
      </c>
      <c r="FOZ143" s="17" t="s">
        <v>251</v>
      </c>
      <c r="FPA143" s="17" t="s">
        <v>251</v>
      </c>
      <c r="FPB143" s="17" t="s">
        <v>251</v>
      </c>
      <c r="FPC143" s="17" t="s">
        <v>251</v>
      </c>
      <c r="FPD143" s="17" t="s">
        <v>251</v>
      </c>
      <c r="FPE143" s="17" t="s">
        <v>251</v>
      </c>
      <c r="FPF143" s="17" t="s">
        <v>251</v>
      </c>
      <c r="FPG143" s="17" t="s">
        <v>251</v>
      </c>
      <c r="FPH143" s="17" t="s">
        <v>251</v>
      </c>
      <c r="FPI143" s="17" t="s">
        <v>251</v>
      </c>
      <c r="FPJ143" s="17" t="s">
        <v>251</v>
      </c>
      <c r="FPK143" s="17" t="s">
        <v>251</v>
      </c>
      <c r="FPL143" s="17" t="s">
        <v>251</v>
      </c>
      <c r="FPM143" s="17" t="s">
        <v>251</v>
      </c>
      <c r="FPN143" s="17" t="s">
        <v>251</v>
      </c>
      <c r="FPO143" s="17" t="s">
        <v>251</v>
      </c>
      <c r="FPP143" s="17" t="s">
        <v>251</v>
      </c>
      <c r="FPQ143" s="17" t="s">
        <v>251</v>
      </c>
      <c r="FPR143" s="17" t="s">
        <v>251</v>
      </c>
      <c r="FPS143" s="17" t="s">
        <v>251</v>
      </c>
      <c r="FPT143" s="17" t="s">
        <v>251</v>
      </c>
      <c r="FPU143" s="17" t="s">
        <v>251</v>
      </c>
      <c r="FPV143" s="17" t="s">
        <v>251</v>
      </c>
      <c r="FPW143" s="17" t="s">
        <v>251</v>
      </c>
      <c r="FPX143" s="17" t="s">
        <v>251</v>
      </c>
      <c r="FPY143" s="17" t="s">
        <v>251</v>
      </c>
      <c r="FPZ143" s="17" t="s">
        <v>251</v>
      </c>
      <c r="FQA143" s="17" t="s">
        <v>251</v>
      </c>
      <c r="FQB143" s="17" t="s">
        <v>251</v>
      </c>
      <c r="FQC143" s="17" t="s">
        <v>251</v>
      </c>
      <c r="FQD143" s="17" t="s">
        <v>251</v>
      </c>
      <c r="FQE143" s="17" t="s">
        <v>251</v>
      </c>
      <c r="FQF143" s="17" t="s">
        <v>251</v>
      </c>
      <c r="FQG143" s="17" t="s">
        <v>251</v>
      </c>
      <c r="FQH143" s="17" t="s">
        <v>251</v>
      </c>
      <c r="FQI143" s="17" t="s">
        <v>251</v>
      </c>
      <c r="FQJ143" s="17" t="s">
        <v>251</v>
      </c>
      <c r="FQK143" s="17" t="s">
        <v>251</v>
      </c>
      <c r="FQL143" s="17" t="s">
        <v>251</v>
      </c>
      <c r="FQM143" s="17" t="s">
        <v>251</v>
      </c>
      <c r="FQN143" s="17" t="s">
        <v>251</v>
      </c>
      <c r="FQO143" s="17" t="s">
        <v>251</v>
      </c>
      <c r="FQP143" s="17" t="s">
        <v>251</v>
      </c>
      <c r="FQQ143" s="17" t="s">
        <v>251</v>
      </c>
      <c r="FQR143" s="17" t="s">
        <v>251</v>
      </c>
      <c r="FQS143" s="17" t="s">
        <v>251</v>
      </c>
      <c r="FQT143" s="17" t="s">
        <v>251</v>
      </c>
      <c r="FQU143" s="17" t="s">
        <v>251</v>
      </c>
      <c r="FQV143" s="17" t="s">
        <v>251</v>
      </c>
      <c r="FQW143" s="17" t="s">
        <v>251</v>
      </c>
      <c r="FQX143" s="17" t="s">
        <v>251</v>
      </c>
      <c r="FQY143" s="17" t="s">
        <v>251</v>
      </c>
      <c r="FQZ143" s="17" t="s">
        <v>251</v>
      </c>
      <c r="FRA143" s="17" t="s">
        <v>251</v>
      </c>
      <c r="FRB143" s="17" t="s">
        <v>251</v>
      </c>
      <c r="FRC143" s="17" t="s">
        <v>251</v>
      </c>
      <c r="FRD143" s="17" t="s">
        <v>251</v>
      </c>
      <c r="FRE143" s="17" t="s">
        <v>251</v>
      </c>
      <c r="FRF143" s="17" t="s">
        <v>251</v>
      </c>
      <c r="FRG143" s="17" t="s">
        <v>251</v>
      </c>
      <c r="FRH143" s="17" t="s">
        <v>251</v>
      </c>
      <c r="FRI143" s="17" t="s">
        <v>251</v>
      </c>
      <c r="FRJ143" s="17" t="s">
        <v>251</v>
      </c>
      <c r="FRK143" s="17" t="s">
        <v>251</v>
      </c>
      <c r="FRL143" s="17" t="s">
        <v>251</v>
      </c>
      <c r="FRM143" s="17" t="s">
        <v>251</v>
      </c>
      <c r="FRN143" s="17" t="s">
        <v>251</v>
      </c>
      <c r="FRO143" s="17" t="s">
        <v>251</v>
      </c>
      <c r="FRP143" s="17" t="s">
        <v>251</v>
      </c>
      <c r="FRQ143" s="17" t="s">
        <v>251</v>
      </c>
      <c r="FRR143" s="17" t="s">
        <v>251</v>
      </c>
      <c r="FRS143" s="17" t="s">
        <v>251</v>
      </c>
      <c r="FRT143" s="17" t="s">
        <v>251</v>
      </c>
      <c r="FRU143" s="17" t="s">
        <v>251</v>
      </c>
      <c r="FRV143" s="17" t="s">
        <v>251</v>
      </c>
      <c r="FRW143" s="17" t="s">
        <v>251</v>
      </c>
      <c r="FRX143" s="17" t="s">
        <v>251</v>
      </c>
      <c r="FRY143" s="17" t="s">
        <v>251</v>
      </c>
      <c r="FRZ143" s="17" t="s">
        <v>251</v>
      </c>
      <c r="FSA143" s="17" t="s">
        <v>251</v>
      </c>
      <c r="FSB143" s="17" t="s">
        <v>251</v>
      </c>
      <c r="FSC143" s="17" t="s">
        <v>251</v>
      </c>
      <c r="FSD143" s="17" t="s">
        <v>251</v>
      </c>
      <c r="FSE143" s="17" t="s">
        <v>251</v>
      </c>
      <c r="FSF143" s="17" t="s">
        <v>251</v>
      </c>
      <c r="FSG143" s="17" t="s">
        <v>251</v>
      </c>
      <c r="FSH143" s="17" t="s">
        <v>251</v>
      </c>
      <c r="FSI143" s="17" t="s">
        <v>251</v>
      </c>
      <c r="FSJ143" s="17" t="s">
        <v>251</v>
      </c>
      <c r="FSK143" s="17" t="s">
        <v>251</v>
      </c>
      <c r="FSL143" s="17" t="s">
        <v>251</v>
      </c>
      <c r="FSM143" s="17" t="s">
        <v>251</v>
      </c>
      <c r="FSN143" s="17" t="s">
        <v>251</v>
      </c>
      <c r="FSO143" s="17" t="s">
        <v>251</v>
      </c>
      <c r="FSP143" s="17" t="s">
        <v>251</v>
      </c>
      <c r="FSQ143" s="17" t="s">
        <v>251</v>
      </c>
      <c r="FSR143" s="17" t="s">
        <v>251</v>
      </c>
      <c r="FSS143" s="17" t="s">
        <v>251</v>
      </c>
      <c r="FST143" s="17" t="s">
        <v>251</v>
      </c>
      <c r="FSU143" s="17" t="s">
        <v>251</v>
      </c>
      <c r="FSV143" s="17" t="s">
        <v>251</v>
      </c>
      <c r="FSW143" s="17" t="s">
        <v>251</v>
      </c>
      <c r="FSX143" s="17" t="s">
        <v>251</v>
      </c>
      <c r="FSY143" s="17" t="s">
        <v>251</v>
      </c>
      <c r="FSZ143" s="17" t="s">
        <v>251</v>
      </c>
      <c r="FTA143" s="17" t="s">
        <v>251</v>
      </c>
      <c r="FTB143" s="17" t="s">
        <v>251</v>
      </c>
      <c r="FTC143" s="17" t="s">
        <v>251</v>
      </c>
      <c r="FTD143" s="17" t="s">
        <v>251</v>
      </c>
      <c r="FTE143" s="17" t="s">
        <v>251</v>
      </c>
      <c r="FTF143" s="17" t="s">
        <v>251</v>
      </c>
      <c r="FTG143" s="17" t="s">
        <v>251</v>
      </c>
      <c r="FTH143" s="17" t="s">
        <v>251</v>
      </c>
      <c r="FTI143" s="17" t="s">
        <v>251</v>
      </c>
      <c r="FTJ143" s="17" t="s">
        <v>251</v>
      </c>
      <c r="FTK143" s="17" t="s">
        <v>251</v>
      </c>
      <c r="FTL143" s="17" t="s">
        <v>251</v>
      </c>
      <c r="FTM143" s="17" t="s">
        <v>251</v>
      </c>
      <c r="FTN143" s="17" t="s">
        <v>251</v>
      </c>
      <c r="FTO143" s="17" t="s">
        <v>251</v>
      </c>
      <c r="FTP143" s="17" t="s">
        <v>251</v>
      </c>
      <c r="FTQ143" s="17" t="s">
        <v>251</v>
      </c>
      <c r="FTR143" s="17" t="s">
        <v>251</v>
      </c>
      <c r="FTS143" s="17" t="s">
        <v>251</v>
      </c>
      <c r="FTT143" s="17" t="s">
        <v>251</v>
      </c>
      <c r="FTU143" s="17" t="s">
        <v>251</v>
      </c>
      <c r="FTV143" s="17" t="s">
        <v>251</v>
      </c>
      <c r="FTW143" s="17" t="s">
        <v>251</v>
      </c>
      <c r="FTX143" s="17" t="s">
        <v>251</v>
      </c>
      <c r="FTY143" s="17" t="s">
        <v>251</v>
      </c>
      <c r="FTZ143" s="17" t="s">
        <v>251</v>
      </c>
      <c r="FUA143" s="17" t="s">
        <v>251</v>
      </c>
      <c r="FUB143" s="17" t="s">
        <v>251</v>
      </c>
      <c r="FUC143" s="17" t="s">
        <v>251</v>
      </c>
      <c r="FUD143" s="17" t="s">
        <v>251</v>
      </c>
      <c r="FUE143" s="17" t="s">
        <v>251</v>
      </c>
      <c r="FUF143" s="17" t="s">
        <v>251</v>
      </c>
      <c r="FUG143" s="17" t="s">
        <v>251</v>
      </c>
      <c r="FUH143" s="17" t="s">
        <v>251</v>
      </c>
      <c r="FUI143" s="17" t="s">
        <v>251</v>
      </c>
      <c r="FUJ143" s="17" t="s">
        <v>251</v>
      </c>
      <c r="FUK143" s="17" t="s">
        <v>251</v>
      </c>
      <c r="FUL143" s="17" t="s">
        <v>251</v>
      </c>
      <c r="FUM143" s="17" t="s">
        <v>251</v>
      </c>
      <c r="FUN143" s="17" t="s">
        <v>251</v>
      </c>
      <c r="FUO143" s="17" t="s">
        <v>251</v>
      </c>
      <c r="FUP143" s="17" t="s">
        <v>251</v>
      </c>
      <c r="FUQ143" s="17" t="s">
        <v>251</v>
      </c>
      <c r="FUR143" s="17" t="s">
        <v>251</v>
      </c>
      <c r="FUS143" s="17" t="s">
        <v>251</v>
      </c>
      <c r="FUT143" s="17" t="s">
        <v>251</v>
      </c>
      <c r="FUU143" s="17" t="s">
        <v>251</v>
      </c>
      <c r="FUV143" s="17" t="s">
        <v>251</v>
      </c>
      <c r="FUW143" s="17" t="s">
        <v>251</v>
      </c>
      <c r="FUX143" s="17" t="s">
        <v>251</v>
      </c>
      <c r="FUY143" s="17" t="s">
        <v>251</v>
      </c>
      <c r="FUZ143" s="17" t="s">
        <v>251</v>
      </c>
      <c r="FVA143" s="17" t="s">
        <v>251</v>
      </c>
      <c r="FVB143" s="17" t="s">
        <v>251</v>
      </c>
      <c r="FVC143" s="17" t="s">
        <v>251</v>
      </c>
      <c r="FVD143" s="17" t="s">
        <v>251</v>
      </c>
      <c r="FVE143" s="17" t="s">
        <v>251</v>
      </c>
      <c r="FVF143" s="17" t="s">
        <v>251</v>
      </c>
      <c r="FVG143" s="17" t="s">
        <v>251</v>
      </c>
      <c r="FVH143" s="17" t="s">
        <v>251</v>
      </c>
      <c r="FVI143" s="17" t="s">
        <v>251</v>
      </c>
      <c r="FVJ143" s="17" t="s">
        <v>251</v>
      </c>
      <c r="FVK143" s="17" t="s">
        <v>251</v>
      </c>
      <c r="FVL143" s="17" t="s">
        <v>251</v>
      </c>
      <c r="FVM143" s="17" t="s">
        <v>251</v>
      </c>
      <c r="FVN143" s="17" t="s">
        <v>251</v>
      </c>
      <c r="FVO143" s="17" t="s">
        <v>251</v>
      </c>
      <c r="FVP143" s="17" t="s">
        <v>251</v>
      </c>
      <c r="FVQ143" s="17" t="s">
        <v>251</v>
      </c>
      <c r="FVR143" s="17" t="s">
        <v>251</v>
      </c>
      <c r="FVS143" s="17" t="s">
        <v>251</v>
      </c>
      <c r="FVT143" s="17" t="s">
        <v>251</v>
      </c>
      <c r="FVU143" s="17" t="s">
        <v>251</v>
      </c>
      <c r="FVV143" s="17" t="s">
        <v>251</v>
      </c>
      <c r="FVW143" s="17" t="s">
        <v>251</v>
      </c>
      <c r="FVX143" s="17" t="s">
        <v>251</v>
      </c>
      <c r="FVY143" s="17" t="s">
        <v>251</v>
      </c>
      <c r="FVZ143" s="17" t="s">
        <v>251</v>
      </c>
      <c r="FWA143" s="17" t="s">
        <v>251</v>
      </c>
      <c r="FWB143" s="17" t="s">
        <v>251</v>
      </c>
      <c r="FWC143" s="17" t="s">
        <v>251</v>
      </c>
      <c r="FWD143" s="17" t="s">
        <v>251</v>
      </c>
      <c r="FWE143" s="17" t="s">
        <v>251</v>
      </c>
      <c r="FWF143" s="17" t="s">
        <v>251</v>
      </c>
      <c r="FWG143" s="17" t="s">
        <v>251</v>
      </c>
      <c r="FWH143" s="17" t="s">
        <v>251</v>
      </c>
      <c r="FWI143" s="17" t="s">
        <v>251</v>
      </c>
      <c r="FWJ143" s="17" t="s">
        <v>251</v>
      </c>
      <c r="FWK143" s="17" t="s">
        <v>251</v>
      </c>
      <c r="FWL143" s="17" t="s">
        <v>251</v>
      </c>
      <c r="FWM143" s="17" t="s">
        <v>251</v>
      </c>
      <c r="FWN143" s="17" t="s">
        <v>251</v>
      </c>
      <c r="FWO143" s="17" t="s">
        <v>251</v>
      </c>
      <c r="FWP143" s="17" t="s">
        <v>251</v>
      </c>
      <c r="FWQ143" s="17" t="s">
        <v>251</v>
      </c>
      <c r="FWR143" s="17" t="s">
        <v>251</v>
      </c>
      <c r="FWS143" s="17" t="s">
        <v>251</v>
      </c>
      <c r="FWT143" s="17" t="s">
        <v>251</v>
      </c>
      <c r="FWU143" s="17" t="s">
        <v>251</v>
      </c>
      <c r="FWV143" s="17" t="s">
        <v>251</v>
      </c>
      <c r="FWW143" s="17" t="s">
        <v>251</v>
      </c>
      <c r="FWX143" s="17" t="s">
        <v>251</v>
      </c>
      <c r="FWY143" s="17" t="s">
        <v>251</v>
      </c>
      <c r="FWZ143" s="17" t="s">
        <v>251</v>
      </c>
      <c r="FXA143" s="17" t="s">
        <v>251</v>
      </c>
      <c r="FXB143" s="17" t="s">
        <v>251</v>
      </c>
      <c r="FXC143" s="17" t="s">
        <v>251</v>
      </c>
      <c r="FXD143" s="17" t="s">
        <v>251</v>
      </c>
      <c r="FXE143" s="17" t="s">
        <v>251</v>
      </c>
      <c r="FXF143" s="17" t="s">
        <v>251</v>
      </c>
      <c r="FXG143" s="17" t="s">
        <v>251</v>
      </c>
      <c r="FXH143" s="17" t="s">
        <v>251</v>
      </c>
      <c r="FXI143" s="17" t="s">
        <v>251</v>
      </c>
      <c r="FXJ143" s="17" t="s">
        <v>251</v>
      </c>
      <c r="FXK143" s="17" t="s">
        <v>251</v>
      </c>
      <c r="FXL143" s="17" t="s">
        <v>251</v>
      </c>
      <c r="FXM143" s="17" t="s">
        <v>251</v>
      </c>
      <c r="FXN143" s="17" t="s">
        <v>251</v>
      </c>
      <c r="FXO143" s="17" t="s">
        <v>251</v>
      </c>
      <c r="FXP143" s="17" t="s">
        <v>251</v>
      </c>
      <c r="FXQ143" s="17" t="s">
        <v>251</v>
      </c>
      <c r="FXR143" s="17" t="s">
        <v>251</v>
      </c>
      <c r="FXS143" s="17" t="s">
        <v>251</v>
      </c>
      <c r="FXT143" s="17" t="s">
        <v>251</v>
      </c>
      <c r="FXU143" s="17" t="s">
        <v>251</v>
      </c>
      <c r="FXV143" s="17" t="s">
        <v>251</v>
      </c>
      <c r="FXW143" s="17" t="s">
        <v>251</v>
      </c>
      <c r="FXX143" s="17" t="s">
        <v>251</v>
      </c>
      <c r="FXY143" s="17" t="s">
        <v>251</v>
      </c>
      <c r="FXZ143" s="17" t="s">
        <v>251</v>
      </c>
      <c r="FYA143" s="17" t="s">
        <v>251</v>
      </c>
      <c r="FYB143" s="17" t="s">
        <v>251</v>
      </c>
      <c r="FYC143" s="17" t="s">
        <v>251</v>
      </c>
      <c r="FYD143" s="17" t="s">
        <v>251</v>
      </c>
      <c r="FYE143" s="17" t="s">
        <v>251</v>
      </c>
      <c r="FYF143" s="17" t="s">
        <v>251</v>
      </c>
      <c r="FYG143" s="17" t="s">
        <v>251</v>
      </c>
      <c r="FYH143" s="17" t="s">
        <v>251</v>
      </c>
      <c r="FYI143" s="17" t="s">
        <v>251</v>
      </c>
      <c r="FYJ143" s="17" t="s">
        <v>251</v>
      </c>
      <c r="FYK143" s="17" t="s">
        <v>251</v>
      </c>
      <c r="FYL143" s="17" t="s">
        <v>251</v>
      </c>
      <c r="FYM143" s="17" t="s">
        <v>251</v>
      </c>
      <c r="FYN143" s="17" t="s">
        <v>251</v>
      </c>
      <c r="FYO143" s="17" t="s">
        <v>251</v>
      </c>
      <c r="FYP143" s="17" t="s">
        <v>251</v>
      </c>
      <c r="FYQ143" s="17" t="s">
        <v>251</v>
      </c>
      <c r="FYR143" s="17" t="s">
        <v>251</v>
      </c>
      <c r="FYS143" s="17" t="s">
        <v>251</v>
      </c>
      <c r="FYT143" s="17" t="s">
        <v>251</v>
      </c>
      <c r="FYU143" s="17" t="s">
        <v>251</v>
      </c>
      <c r="FYV143" s="17" t="s">
        <v>251</v>
      </c>
      <c r="FYW143" s="17" t="s">
        <v>251</v>
      </c>
      <c r="FYX143" s="17" t="s">
        <v>251</v>
      </c>
      <c r="FYY143" s="17" t="s">
        <v>251</v>
      </c>
      <c r="FYZ143" s="17" t="s">
        <v>251</v>
      </c>
      <c r="FZA143" s="17" t="s">
        <v>251</v>
      </c>
      <c r="FZB143" s="17" t="s">
        <v>251</v>
      </c>
      <c r="FZC143" s="17" t="s">
        <v>251</v>
      </c>
      <c r="FZD143" s="17" t="s">
        <v>251</v>
      </c>
      <c r="FZE143" s="17" t="s">
        <v>251</v>
      </c>
      <c r="FZF143" s="17" t="s">
        <v>251</v>
      </c>
      <c r="FZG143" s="17" t="s">
        <v>251</v>
      </c>
      <c r="FZH143" s="17" t="s">
        <v>251</v>
      </c>
      <c r="FZI143" s="17" t="s">
        <v>251</v>
      </c>
      <c r="FZJ143" s="17" t="s">
        <v>251</v>
      </c>
      <c r="FZK143" s="17" t="s">
        <v>251</v>
      </c>
      <c r="FZL143" s="17" t="s">
        <v>251</v>
      </c>
      <c r="FZM143" s="17" t="s">
        <v>251</v>
      </c>
      <c r="FZN143" s="17" t="s">
        <v>251</v>
      </c>
      <c r="FZO143" s="17" t="s">
        <v>251</v>
      </c>
      <c r="FZP143" s="17" t="s">
        <v>251</v>
      </c>
      <c r="FZQ143" s="17" t="s">
        <v>251</v>
      </c>
      <c r="FZR143" s="17" t="s">
        <v>251</v>
      </c>
      <c r="FZS143" s="17" t="s">
        <v>251</v>
      </c>
      <c r="FZT143" s="17" t="s">
        <v>251</v>
      </c>
      <c r="FZU143" s="17" t="s">
        <v>251</v>
      </c>
      <c r="FZV143" s="17" t="s">
        <v>251</v>
      </c>
      <c r="FZW143" s="17" t="s">
        <v>251</v>
      </c>
      <c r="FZX143" s="17" t="s">
        <v>251</v>
      </c>
      <c r="FZY143" s="17" t="s">
        <v>251</v>
      </c>
      <c r="FZZ143" s="17" t="s">
        <v>251</v>
      </c>
      <c r="GAA143" s="17" t="s">
        <v>251</v>
      </c>
      <c r="GAB143" s="17" t="s">
        <v>251</v>
      </c>
      <c r="GAC143" s="17" t="s">
        <v>251</v>
      </c>
      <c r="GAD143" s="17" t="s">
        <v>251</v>
      </c>
      <c r="GAE143" s="17" t="s">
        <v>251</v>
      </c>
      <c r="GAF143" s="17" t="s">
        <v>251</v>
      </c>
      <c r="GAG143" s="17" t="s">
        <v>251</v>
      </c>
      <c r="GAH143" s="17" t="s">
        <v>251</v>
      </c>
      <c r="GAI143" s="17" t="s">
        <v>251</v>
      </c>
      <c r="GAJ143" s="17" t="s">
        <v>251</v>
      </c>
      <c r="GAK143" s="17" t="s">
        <v>251</v>
      </c>
      <c r="GAL143" s="17" t="s">
        <v>251</v>
      </c>
      <c r="GAM143" s="17" t="s">
        <v>251</v>
      </c>
      <c r="GAN143" s="17" t="s">
        <v>251</v>
      </c>
      <c r="GAO143" s="17" t="s">
        <v>251</v>
      </c>
      <c r="GAP143" s="17" t="s">
        <v>251</v>
      </c>
      <c r="GAQ143" s="17" t="s">
        <v>251</v>
      </c>
      <c r="GAR143" s="17" t="s">
        <v>251</v>
      </c>
      <c r="GAS143" s="17" t="s">
        <v>251</v>
      </c>
      <c r="GAT143" s="17" t="s">
        <v>251</v>
      </c>
      <c r="GAU143" s="17" t="s">
        <v>251</v>
      </c>
      <c r="GAV143" s="17" t="s">
        <v>251</v>
      </c>
      <c r="GAW143" s="17" t="s">
        <v>251</v>
      </c>
      <c r="GAX143" s="17" t="s">
        <v>251</v>
      </c>
      <c r="GAY143" s="17" t="s">
        <v>251</v>
      </c>
      <c r="GAZ143" s="17" t="s">
        <v>251</v>
      </c>
      <c r="GBA143" s="17" t="s">
        <v>251</v>
      </c>
      <c r="GBB143" s="17" t="s">
        <v>251</v>
      </c>
      <c r="GBC143" s="17" t="s">
        <v>251</v>
      </c>
      <c r="GBD143" s="17" t="s">
        <v>251</v>
      </c>
      <c r="GBE143" s="17" t="s">
        <v>251</v>
      </c>
      <c r="GBF143" s="17" t="s">
        <v>251</v>
      </c>
      <c r="GBG143" s="17" t="s">
        <v>251</v>
      </c>
      <c r="GBH143" s="17" t="s">
        <v>251</v>
      </c>
      <c r="GBI143" s="17" t="s">
        <v>251</v>
      </c>
      <c r="GBJ143" s="17" t="s">
        <v>251</v>
      </c>
      <c r="GBK143" s="17" t="s">
        <v>251</v>
      </c>
      <c r="GBL143" s="17" t="s">
        <v>251</v>
      </c>
      <c r="GBM143" s="17" t="s">
        <v>251</v>
      </c>
      <c r="GBN143" s="17" t="s">
        <v>251</v>
      </c>
      <c r="GBO143" s="17" t="s">
        <v>251</v>
      </c>
      <c r="GBP143" s="17" t="s">
        <v>251</v>
      </c>
      <c r="GBQ143" s="17" t="s">
        <v>251</v>
      </c>
      <c r="GBR143" s="17" t="s">
        <v>251</v>
      </c>
      <c r="GBS143" s="17" t="s">
        <v>251</v>
      </c>
      <c r="GBT143" s="17" t="s">
        <v>251</v>
      </c>
      <c r="GBU143" s="17" t="s">
        <v>251</v>
      </c>
      <c r="GBV143" s="17" t="s">
        <v>251</v>
      </c>
      <c r="GBW143" s="17" t="s">
        <v>251</v>
      </c>
      <c r="GBX143" s="17" t="s">
        <v>251</v>
      </c>
      <c r="GBY143" s="17" t="s">
        <v>251</v>
      </c>
      <c r="GBZ143" s="17" t="s">
        <v>251</v>
      </c>
      <c r="GCA143" s="17" t="s">
        <v>251</v>
      </c>
      <c r="GCB143" s="17" t="s">
        <v>251</v>
      </c>
      <c r="GCC143" s="17" t="s">
        <v>251</v>
      </c>
      <c r="GCD143" s="17" t="s">
        <v>251</v>
      </c>
      <c r="GCE143" s="17" t="s">
        <v>251</v>
      </c>
      <c r="GCF143" s="17" t="s">
        <v>251</v>
      </c>
      <c r="GCG143" s="17" t="s">
        <v>251</v>
      </c>
      <c r="GCH143" s="17" t="s">
        <v>251</v>
      </c>
      <c r="GCI143" s="17" t="s">
        <v>251</v>
      </c>
      <c r="GCJ143" s="17" t="s">
        <v>251</v>
      </c>
      <c r="GCK143" s="17" t="s">
        <v>251</v>
      </c>
      <c r="GCL143" s="17" t="s">
        <v>251</v>
      </c>
      <c r="GCM143" s="17" t="s">
        <v>251</v>
      </c>
      <c r="GCN143" s="17" t="s">
        <v>251</v>
      </c>
      <c r="GCO143" s="17" t="s">
        <v>251</v>
      </c>
      <c r="GCP143" s="17" t="s">
        <v>251</v>
      </c>
      <c r="GCQ143" s="17" t="s">
        <v>251</v>
      </c>
      <c r="GCR143" s="17" t="s">
        <v>251</v>
      </c>
      <c r="GCS143" s="17" t="s">
        <v>251</v>
      </c>
      <c r="GCT143" s="17" t="s">
        <v>251</v>
      </c>
      <c r="GCU143" s="17" t="s">
        <v>251</v>
      </c>
      <c r="GCV143" s="17" t="s">
        <v>251</v>
      </c>
      <c r="GCW143" s="17" t="s">
        <v>251</v>
      </c>
      <c r="GCX143" s="17" t="s">
        <v>251</v>
      </c>
      <c r="GCY143" s="17" t="s">
        <v>251</v>
      </c>
      <c r="GCZ143" s="17" t="s">
        <v>251</v>
      </c>
      <c r="GDA143" s="17" t="s">
        <v>251</v>
      </c>
      <c r="GDB143" s="17" t="s">
        <v>251</v>
      </c>
      <c r="GDC143" s="17" t="s">
        <v>251</v>
      </c>
      <c r="GDD143" s="17" t="s">
        <v>251</v>
      </c>
      <c r="GDE143" s="17" t="s">
        <v>251</v>
      </c>
      <c r="GDF143" s="17" t="s">
        <v>251</v>
      </c>
      <c r="GDG143" s="17" t="s">
        <v>251</v>
      </c>
      <c r="GDH143" s="17" t="s">
        <v>251</v>
      </c>
      <c r="GDI143" s="17" t="s">
        <v>251</v>
      </c>
      <c r="GDJ143" s="17" t="s">
        <v>251</v>
      </c>
      <c r="GDK143" s="17" t="s">
        <v>251</v>
      </c>
      <c r="GDL143" s="17" t="s">
        <v>251</v>
      </c>
      <c r="GDM143" s="17" t="s">
        <v>251</v>
      </c>
      <c r="GDN143" s="17" t="s">
        <v>251</v>
      </c>
      <c r="GDO143" s="17" t="s">
        <v>251</v>
      </c>
      <c r="GDP143" s="17" t="s">
        <v>251</v>
      </c>
      <c r="GDQ143" s="17" t="s">
        <v>251</v>
      </c>
      <c r="GDR143" s="17" t="s">
        <v>251</v>
      </c>
      <c r="GDS143" s="17" t="s">
        <v>251</v>
      </c>
      <c r="GDT143" s="17" t="s">
        <v>251</v>
      </c>
      <c r="GDU143" s="17" t="s">
        <v>251</v>
      </c>
      <c r="GDV143" s="17" t="s">
        <v>251</v>
      </c>
      <c r="GDW143" s="17" t="s">
        <v>251</v>
      </c>
      <c r="GDX143" s="17" t="s">
        <v>251</v>
      </c>
      <c r="GDY143" s="17" t="s">
        <v>251</v>
      </c>
      <c r="GDZ143" s="17" t="s">
        <v>251</v>
      </c>
      <c r="GEA143" s="17" t="s">
        <v>251</v>
      </c>
      <c r="GEB143" s="17" t="s">
        <v>251</v>
      </c>
      <c r="GEC143" s="17" t="s">
        <v>251</v>
      </c>
      <c r="GED143" s="17" t="s">
        <v>251</v>
      </c>
      <c r="GEE143" s="17" t="s">
        <v>251</v>
      </c>
      <c r="GEF143" s="17" t="s">
        <v>251</v>
      </c>
      <c r="GEG143" s="17" t="s">
        <v>251</v>
      </c>
      <c r="GEH143" s="17" t="s">
        <v>251</v>
      </c>
      <c r="GEI143" s="17" t="s">
        <v>251</v>
      </c>
      <c r="GEJ143" s="17" t="s">
        <v>251</v>
      </c>
      <c r="GEK143" s="17" t="s">
        <v>251</v>
      </c>
      <c r="GEL143" s="17" t="s">
        <v>251</v>
      </c>
      <c r="GEM143" s="17" t="s">
        <v>251</v>
      </c>
      <c r="GEN143" s="17" t="s">
        <v>251</v>
      </c>
      <c r="GEO143" s="17" t="s">
        <v>251</v>
      </c>
      <c r="GEP143" s="17" t="s">
        <v>251</v>
      </c>
      <c r="GEQ143" s="17" t="s">
        <v>251</v>
      </c>
      <c r="GER143" s="17" t="s">
        <v>251</v>
      </c>
      <c r="GES143" s="17" t="s">
        <v>251</v>
      </c>
      <c r="GET143" s="17" t="s">
        <v>251</v>
      </c>
      <c r="GEU143" s="17" t="s">
        <v>251</v>
      </c>
      <c r="GEV143" s="17" t="s">
        <v>251</v>
      </c>
      <c r="GEW143" s="17" t="s">
        <v>251</v>
      </c>
      <c r="GEX143" s="17" t="s">
        <v>251</v>
      </c>
      <c r="GEY143" s="17" t="s">
        <v>251</v>
      </c>
      <c r="GEZ143" s="17" t="s">
        <v>251</v>
      </c>
      <c r="GFA143" s="17" t="s">
        <v>251</v>
      </c>
      <c r="GFB143" s="17" t="s">
        <v>251</v>
      </c>
      <c r="GFC143" s="17" t="s">
        <v>251</v>
      </c>
      <c r="GFD143" s="17" t="s">
        <v>251</v>
      </c>
      <c r="GFE143" s="17" t="s">
        <v>251</v>
      </c>
      <c r="GFF143" s="17" t="s">
        <v>251</v>
      </c>
      <c r="GFG143" s="17" t="s">
        <v>251</v>
      </c>
      <c r="GFH143" s="17" t="s">
        <v>251</v>
      </c>
      <c r="GFI143" s="17" t="s">
        <v>251</v>
      </c>
      <c r="GFJ143" s="17" t="s">
        <v>251</v>
      </c>
      <c r="GFK143" s="17" t="s">
        <v>251</v>
      </c>
      <c r="GFL143" s="17" t="s">
        <v>251</v>
      </c>
      <c r="GFM143" s="17" t="s">
        <v>251</v>
      </c>
      <c r="GFN143" s="17" t="s">
        <v>251</v>
      </c>
      <c r="GFO143" s="17" t="s">
        <v>251</v>
      </c>
      <c r="GFP143" s="17" t="s">
        <v>251</v>
      </c>
      <c r="GFQ143" s="17" t="s">
        <v>251</v>
      </c>
      <c r="GFR143" s="17" t="s">
        <v>251</v>
      </c>
      <c r="GFS143" s="17" t="s">
        <v>251</v>
      </c>
      <c r="GFT143" s="17" t="s">
        <v>251</v>
      </c>
      <c r="GFU143" s="17" t="s">
        <v>251</v>
      </c>
      <c r="GFV143" s="17" t="s">
        <v>251</v>
      </c>
      <c r="GFW143" s="17" t="s">
        <v>251</v>
      </c>
      <c r="GFX143" s="17" t="s">
        <v>251</v>
      </c>
      <c r="GFY143" s="17" t="s">
        <v>251</v>
      </c>
      <c r="GFZ143" s="17" t="s">
        <v>251</v>
      </c>
      <c r="GGA143" s="17" t="s">
        <v>251</v>
      </c>
      <c r="GGB143" s="17" t="s">
        <v>251</v>
      </c>
      <c r="GGC143" s="17" t="s">
        <v>251</v>
      </c>
      <c r="GGD143" s="17" t="s">
        <v>251</v>
      </c>
      <c r="GGE143" s="17" t="s">
        <v>251</v>
      </c>
      <c r="GGF143" s="17" t="s">
        <v>251</v>
      </c>
      <c r="GGG143" s="17" t="s">
        <v>251</v>
      </c>
      <c r="GGH143" s="17" t="s">
        <v>251</v>
      </c>
      <c r="GGI143" s="17" t="s">
        <v>251</v>
      </c>
      <c r="GGJ143" s="17" t="s">
        <v>251</v>
      </c>
      <c r="GGK143" s="17" t="s">
        <v>251</v>
      </c>
      <c r="GGL143" s="17" t="s">
        <v>251</v>
      </c>
      <c r="GGM143" s="17" t="s">
        <v>251</v>
      </c>
      <c r="GGN143" s="17" t="s">
        <v>251</v>
      </c>
      <c r="GGO143" s="17" t="s">
        <v>251</v>
      </c>
      <c r="GGP143" s="17" t="s">
        <v>251</v>
      </c>
      <c r="GGQ143" s="17" t="s">
        <v>251</v>
      </c>
      <c r="GGR143" s="17" t="s">
        <v>251</v>
      </c>
      <c r="GGS143" s="17" t="s">
        <v>251</v>
      </c>
      <c r="GGT143" s="17" t="s">
        <v>251</v>
      </c>
      <c r="GGU143" s="17" t="s">
        <v>251</v>
      </c>
      <c r="GGV143" s="17" t="s">
        <v>251</v>
      </c>
      <c r="GGW143" s="17" t="s">
        <v>251</v>
      </c>
      <c r="GGX143" s="17" t="s">
        <v>251</v>
      </c>
      <c r="GGY143" s="17" t="s">
        <v>251</v>
      </c>
      <c r="GGZ143" s="17" t="s">
        <v>251</v>
      </c>
      <c r="GHA143" s="17" t="s">
        <v>251</v>
      </c>
      <c r="GHB143" s="17" t="s">
        <v>251</v>
      </c>
      <c r="GHC143" s="17" t="s">
        <v>251</v>
      </c>
      <c r="GHD143" s="17" t="s">
        <v>251</v>
      </c>
      <c r="GHE143" s="17" t="s">
        <v>251</v>
      </c>
      <c r="GHF143" s="17" t="s">
        <v>251</v>
      </c>
      <c r="GHG143" s="17" t="s">
        <v>251</v>
      </c>
      <c r="GHH143" s="17" t="s">
        <v>251</v>
      </c>
      <c r="GHI143" s="17" t="s">
        <v>251</v>
      </c>
      <c r="GHJ143" s="17" t="s">
        <v>251</v>
      </c>
      <c r="GHK143" s="17" t="s">
        <v>251</v>
      </c>
      <c r="GHL143" s="17" t="s">
        <v>251</v>
      </c>
      <c r="GHM143" s="17" t="s">
        <v>251</v>
      </c>
      <c r="GHN143" s="17" t="s">
        <v>251</v>
      </c>
      <c r="GHO143" s="17" t="s">
        <v>251</v>
      </c>
      <c r="GHP143" s="17" t="s">
        <v>251</v>
      </c>
      <c r="GHQ143" s="17" t="s">
        <v>251</v>
      </c>
      <c r="GHR143" s="17" t="s">
        <v>251</v>
      </c>
      <c r="GHS143" s="17" t="s">
        <v>251</v>
      </c>
      <c r="GHT143" s="17" t="s">
        <v>251</v>
      </c>
      <c r="GHU143" s="17" t="s">
        <v>251</v>
      </c>
      <c r="GHV143" s="17" t="s">
        <v>251</v>
      </c>
      <c r="GHW143" s="17" t="s">
        <v>251</v>
      </c>
      <c r="GHX143" s="17" t="s">
        <v>251</v>
      </c>
      <c r="GHY143" s="17" t="s">
        <v>251</v>
      </c>
      <c r="GHZ143" s="17" t="s">
        <v>251</v>
      </c>
      <c r="GIA143" s="17" t="s">
        <v>251</v>
      </c>
      <c r="GIB143" s="17" t="s">
        <v>251</v>
      </c>
      <c r="GIC143" s="17" t="s">
        <v>251</v>
      </c>
      <c r="GID143" s="17" t="s">
        <v>251</v>
      </c>
      <c r="GIE143" s="17" t="s">
        <v>251</v>
      </c>
      <c r="GIF143" s="17" t="s">
        <v>251</v>
      </c>
      <c r="GIG143" s="17" t="s">
        <v>251</v>
      </c>
      <c r="GIH143" s="17" t="s">
        <v>251</v>
      </c>
      <c r="GII143" s="17" t="s">
        <v>251</v>
      </c>
      <c r="GIJ143" s="17" t="s">
        <v>251</v>
      </c>
      <c r="GIK143" s="17" t="s">
        <v>251</v>
      </c>
      <c r="GIL143" s="17" t="s">
        <v>251</v>
      </c>
      <c r="GIM143" s="17" t="s">
        <v>251</v>
      </c>
      <c r="GIN143" s="17" t="s">
        <v>251</v>
      </c>
      <c r="GIO143" s="17" t="s">
        <v>251</v>
      </c>
      <c r="GIP143" s="17" t="s">
        <v>251</v>
      </c>
      <c r="GIQ143" s="17" t="s">
        <v>251</v>
      </c>
      <c r="GIR143" s="17" t="s">
        <v>251</v>
      </c>
      <c r="GIS143" s="17" t="s">
        <v>251</v>
      </c>
      <c r="GIT143" s="17" t="s">
        <v>251</v>
      </c>
      <c r="GIU143" s="17" t="s">
        <v>251</v>
      </c>
      <c r="GIV143" s="17" t="s">
        <v>251</v>
      </c>
      <c r="GIW143" s="17" t="s">
        <v>251</v>
      </c>
      <c r="GIX143" s="17" t="s">
        <v>251</v>
      </c>
      <c r="GIY143" s="17" t="s">
        <v>251</v>
      </c>
      <c r="GIZ143" s="17" t="s">
        <v>251</v>
      </c>
      <c r="GJA143" s="17" t="s">
        <v>251</v>
      </c>
      <c r="GJB143" s="17" t="s">
        <v>251</v>
      </c>
      <c r="GJC143" s="17" t="s">
        <v>251</v>
      </c>
      <c r="GJD143" s="17" t="s">
        <v>251</v>
      </c>
      <c r="GJE143" s="17" t="s">
        <v>251</v>
      </c>
      <c r="GJF143" s="17" t="s">
        <v>251</v>
      </c>
      <c r="GJG143" s="17" t="s">
        <v>251</v>
      </c>
      <c r="GJH143" s="17" t="s">
        <v>251</v>
      </c>
      <c r="GJI143" s="17" t="s">
        <v>251</v>
      </c>
      <c r="GJJ143" s="17" t="s">
        <v>251</v>
      </c>
      <c r="GJK143" s="17" t="s">
        <v>251</v>
      </c>
      <c r="GJL143" s="17" t="s">
        <v>251</v>
      </c>
      <c r="GJM143" s="17" t="s">
        <v>251</v>
      </c>
      <c r="GJN143" s="17" t="s">
        <v>251</v>
      </c>
      <c r="GJO143" s="17" t="s">
        <v>251</v>
      </c>
      <c r="GJP143" s="17" t="s">
        <v>251</v>
      </c>
      <c r="GJQ143" s="17" t="s">
        <v>251</v>
      </c>
      <c r="GJR143" s="17" t="s">
        <v>251</v>
      </c>
      <c r="GJS143" s="17" t="s">
        <v>251</v>
      </c>
      <c r="GJT143" s="17" t="s">
        <v>251</v>
      </c>
      <c r="GJU143" s="17" t="s">
        <v>251</v>
      </c>
      <c r="GJV143" s="17" t="s">
        <v>251</v>
      </c>
      <c r="GJW143" s="17" t="s">
        <v>251</v>
      </c>
      <c r="GJX143" s="17" t="s">
        <v>251</v>
      </c>
      <c r="GJY143" s="17" t="s">
        <v>251</v>
      </c>
      <c r="GJZ143" s="17" t="s">
        <v>251</v>
      </c>
      <c r="GKA143" s="17" t="s">
        <v>251</v>
      </c>
      <c r="GKB143" s="17" t="s">
        <v>251</v>
      </c>
      <c r="GKC143" s="17" t="s">
        <v>251</v>
      </c>
      <c r="GKD143" s="17" t="s">
        <v>251</v>
      </c>
      <c r="GKE143" s="17" t="s">
        <v>251</v>
      </c>
      <c r="GKF143" s="17" t="s">
        <v>251</v>
      </c>
      <c r="GKG143" s="17" t="s">
        <v>251</v>
      </c>
      <c r="GKH143" s="17" t="s">
        <v>251</v>
      </c>
      <c r="GKI143" s="17" t="s">
        <v>251</v>
      </c>
      <c r="GKJ143" s="17" t="s">
        <v>251</v>
      </c>
      <c r="GKK143" s="17" t="s">
        <v>251</v>
      </c>
      <c r="GKL143" s="17" t="s">
        <v>251</v>
      </c>
      <c r="GKM143" s="17" t="s">
        <v>251</v>
      </c>
      <c r="GKN143" s="17" t="s">
        <v>251</v>
      </c>
      <c r="GKO143" s="17" t="s">
        <v>251</v>
      </c>
      <c r="GKP143" s="17" t="s">
        <v>251</v>
      </c>
      <c r="GKQ143" s="17" t="s">
        <v>251</v>
      </c>
      <c r="GKR143" s="17" t="s">
        <v>251</v>
      </c>
      <c r="GKS143" s="17" t="s">
        <v>251</v>
      </c>
      <c r="GKT143" s="17" t="s">
        <v>251</v>
      </c>
      <c r="GKU143" s="17" t="s">
        <v>251</v>
      </c>
      <c r="GKV143" s="17" t="s">
        <v>251</v>
      </c>
      <c r="GKW143" s="17" t="s">
        <v>251</v>
      </c>
      <c r="GKX143" s="17" t="s">
        <v>251</v>
      </c>
      <c r="GKY143" s="17" t="s">
        <v>251</v>
      </c>
      <c r="GKZ143" s="17" t="s">
        <v>251</v>
      </c>
      <c r="GLA143" s="17" t="s">
        <v>251</v>
      </c>
      <c r="GLB143" s="17" t="s">
        <v>251</v>
      </c>
      <c r="GLC143" s="17" t="s">
        <v>251</v>
      </c>
      <c r="GLD143" s="17" t="s">
        <v>251</v>
      </c>
      <c r="GLE143" s="17" t="s">
        <v>251</v>
      </c>
      <c r="GLF143" s="17" t="s">
        <v>251</v>
      </c>
      <c r="GLG143" s="17" t="s">
        <v>251</v>
      </c>
      <c r="GLH143" s="17" t="s">
        <v>251</v>
      </c>
      <c r="GLI143" s="17" t="s">
        <v>251</v>
      </c>
      <c r="GLJ143" s="17" t="s">
        <v>251</v>
      </c>
      <c r="GLK143" s="17" t="s">
        <v>251</v>
      </c>
      <c r="GLL143" s="17" t="s">
        <v>251</v>
      </c>
      <c r="GLM143" s="17" t="s">
        <v>251</v>
      </c>
      <c r="GLN143" s="17" t="s">
        <v>251</v>
      </c>
      <c r="GLO143" s="17" t="s">
        <v>251</v>
      </c>
      <c r="GLP143" s="17" t="s">
        <v>251</v>
      </c>
      <c r="GLQ143" s="17" t="s">
        <v>251</v>
      </c>
      <c r="GLR143" s="17" t="s">
        <v>251</v>
      </c>
      <c r="GLS143" s="17" t="s">
        <v>251</v>
      </c>
      <c r="GLT143" s="17" t="s">
        <v>251</v>
      </c>
      <c r="GLU143" s="17" t="s">
        <v>251</v>
      </c>
      <c r="GLV143" s="17" t="s">
        <v>251</v>
      </c>
      <c r="GLW143" s="17" t="s">
        <v>251</v>
      </c>
      <c r="GLX143" s="17" t="s">
        <v>251</v>
      </c>
      <c r="GLY143" s="17" t="s">
        <v>251</v>
      </c>
      <c r="GLZ143" s="17" t="s">
        <v>251</v>
      </c>
      <c r="GMA143" s="17" t="s">
        <v>251</v>
      </c>
      <c r="GMB143" s="17" t="s">
        <v>251</v>
      </c>
      <c r="GMC143" s="17" t="s">
        <v>251</v>
      </c>
      <c r="GMD143" s="17" t="s">
        <v>251</v>
      </c>
      <c r="GME143" s="17" t="s">
        <v>251</v>
      </c>
      <c r="GMF143" s="17" t="s">
        <v>251</v>
      </c>
      <c r="GMG143" s="17" t="s">
        <v>251</v>
      </c>
      <c r="GMH143" s="17" t="s">
        <v>251</v>
      </c>
      <c r="GMI143" s="17" t="s">
        <v>251</v>
      </c>
      <c r="GMJ143" s="17" t="s">
        <v>251</v>
      </c>
      <c r="GMK143" s="17" t="s">
        <v>251</v>
      </c>
      <c r="GML143" s="17" t="s">
        <v>251</v>
      </c>
      <c r="GMM143" s="17" t="s">
        <v>251</v>
      </c>
      <c r="GMN143" s="17" t="s">
        <v>251</v>
      </c>
      <c r="GMO143" s="17" t="s">
        <v>251</v>
      </c>
      <c r="GMP143" s="17" t="s">
        <v>251</v>
      </c>
      <c r="GMQ143" s="17" t="s">
        <v>251</v>
      </c>
      <c r="GMR143" s="17" t="s">
        <v>251</v>
      </c>
      <c r="GMS143" s="17" t="s">
        <v>251</v>
      </c>
      <c r="GMT143" s="17" t="s">
        <v>251</v>
      </c>
      <c r="GMU143" s="17" t="s">
        <v>251</v>
      </c>
      <c r="GMV143" s="17" t="s">
        <v>251</v>
      </c>
      <c r="GMW143" s="17" t="s">
        <v>251</v>
      </c>
      <c r="GMX143" s="17" t="s">
        <v>251</v>
      </c>
      <c r="GMY143" s="17" t="s">
        <v>251</v>
      </c>
      <c r="GMZ143" s="17" t="s">
        <v>251</v>
      </c>
      <c r="GNA143" s="17" t="s">
        <v>251</v>
      </c>
      <c r="GNB143" s="17" t="s">
        <v>251</v>
      </c>
      <c r="GNC143" s="17" t="s">
        <v>251</v>
      </c>
      <c r="GND143" s="17" t="s">
        <v>251</v>
      </c>
      <c r="GNE143" s="17" t="s">
        <v>251</v>
      </c>
      <c r="GNF143" s="17" t="s">
        <v>251</v>
      </c>
      <c r="GNG143" s="17" t="s">
        <v>251</v>
      </c>
      <c r="GNH143" s="17" t="s">
        <v>251</v>
      </c>
      <c r="GNI143" s="17" t="s">
        <v>251</v>
      </c>
      <c r="GNJ143" s="17" t="s">
        <v>251</v>
      </c>
      <c r="GNK143" s="17" t="s">
        <v>251</v>
      </c>
      <c r="GNL143" s="17" t="s">
        <v>251</v>
      </c>
      <c r="GNM143" s="17" t="s">
        <v>251</v>
      </c>
      <c r="GNN143" s="17" t="s">
        <v>251</v>
      </c>
      <c r="GNO143" s="17" t="s">
        <v>251</v>
      </c>
      <c r="GNP143" s="17" t="s">
        <v>251</v>
      </c>
      <c r="GNQ143" s="17" t="s">
        <v>251</v>
      </c>
      <c r="GNR143" s="17" t="s">
        <v>251</v>
      </c>
      <c r="GNS143" s="17" t="s">
        <v>251</v>
      </c>
      <c r="GNT143" s="17" t="s">
        <v>251</v>
      </c>
      <c r="GNU143" s="17" t="s">
        <v>251</v>
      </c>
      <c r="GNV143" s="17" t="s">
        <v>251</v>
      </c>
      <c r="GNW143" s="17" t="s">
        <v>251</v>
      </c>
      <c r="GNX143" s="17" t="s">
        <v>251</v>
      </c>
      <c r="GNY143" s="17" t="s">
        <v>251</v>
      </c>
      <c r="GNZ143" s="17" t="s">
        <v>251</v>
      </c>
      <c r="GOA143" s="17" t="s">
        <v>251</v>
      </c>
      <c r="GOB143" s="17" t="s">
        <v>251</v>
      </c>
      <c r="GOC143" s="17" t="s">
        <v>251</v>
      </c>
      <c r="GOD143" s="17" t="s">
        <v>251</v>
      </c>
      <c r="GOE143" s="17" t="s">
        <v>251</v>
      </c>
      <c r="GOF143" s="17" t="s">
        <v>251</v>
      </c>
      <c r="GOG143" s="17" t="s">
        <v>251</v>
      </c>
      <c r="GOH143" s="17" t="s">
        <v>251</v>
      </c>
      <c r="GOI143" s="17" t="s">
        <v>251</v>
      </c>
      <c r="GOJ143" s="17" t="s">
        <v>251</v>
      </c>
      <c r="GOK143" s="17" t="s">
        <v>251</v>
      </c>
      <c r="GOL143" s="17" t="s">
        <v>251</v>
      </c>
      <c r="GOM143" s="17" t="s">
        <v>251</v>
      </c>
      <c r="GON143" s="17" t="s">
        <v>251</v>
      </c>
      <c r="GOO143" s="17" t="s">
        <v>251</v>
      </c>
      <c r="GOP143" s="17" t="s">
        <v>251</v>
      </c>
      <c r="GOQ143" s="17" t="s">
        <v>251</v>
      </c>
      <c r="GOR143" s="17" t="s">
        <v>251</v>
      </c>
      <c r="GOS143" s="17" t="s">
        <v>251</v>
      </c>
      <c r="GOT143" s="17" t="s">
        <v>251</v>
      </c>
      <c r="GOU143" s="17" t="s">
        <v>251</v>
      </c>
      <c r="GOV143" s="17" t="s">
        <v>251</v>
      </c>
      <c r="GOW143" s="17" t="s">
        <v>251</v>
      </c>
      <c r="GOX143" s="17" t="s">
        <v>251</v>
      </c>
      <c r="GOY143" s="17" t="s">
        <v>251</v>
      </c>
      <c r="GOZ143" s="17" t="s">
        <v>251</v>
      </c>
      <c r="GPA143" s="17" t="s">
        <v>251</v>
      </c>
      <c r="GPB143" s="17" t="s">
        <v>251</v>
      </c>
      <c r="GPC143" s="17" t="s">
        <v>251</v>
      </c>
      <c r="GPD143" s="17" t="s">
        <v>251</v>
      </c>
      <c r="GPE143" s="17" t="s">
        <v>251</v>
      </c>
      <c r="GPF143" s="17" t="s">
        <v>251</v>
      </c>
      <c r="GPG143" s="17" t="s">
        <v>251</v>
      </c>
      <c r="GPH143" s="17" t="s">
        <v>251</v>
      </c>
      <c r="GPI143" s="17" t="s">
        <v>251</v>
      </c>
      <c r="GPJ143" s="17" t="s">
        <v>251</v>
      </c>
      <c r="GPK143" s="17" t="s">
        <v>251</v>
      </c>
      <c r="GPL143" s="17" t="s">
        <v>251</v>
      </c>
      <c r="GPM143" s="17" t="s">
        <v>251</v>
      </c>
      <c r="GPN143" s="17" t="s">
        <v>251</v>
      </c>
      <c r="GPO143" s="17" t="s">
        <v>251</v>
      </c>
      <c r="GPP143" s="17" t="s">
        <v>251</v>
      </c>
      <c r="GPQ143" s="17" t="s">
        <v>251</v>
      </c>
      <c r="GPR143" s="17" t="s">
        <v>251</v>
      </c>
      <c r="GPS143" s="17" t="s">
        <v>251</v>
      </c>
      <c r="GPT143" s="17" t="s">
        <v>251</v>
      </c>
      <c r="GPU143" s="17" t="s">
        <v>251</v>
      </c>
      <c r="GPV143" s="17" t="s">
        <v>251</v>
      </c>
      <c r="GPW143" s="17" t="s">
        <v>251</v>
      </c>
      <c r="GPX143" s="17" t="s">
        <v>251</v>
      </c>
      <c r="GPY143" s="17" t="s">
        <v>251</v>
      </c>
      <c r="GPZ143" s="17" t="s">
        <v>251</v>
      </c>
      <c r="GQA143" s="17" t="s">
        <v>251</v>
      </c>
      <c r="GQB143" s="17" t="s">
        <v>251</v>
      </c>
      <c r="GQC143" s="17" t="s">
        <v>251</v>
      </c>
      <c r="GQD143" s="17" t="s">
        <v>251</v>
      </c>
      <c r="GQE143" s="17" t="s">
        <v>251</v>
      </c>
      <c r="GQF143" s="17" t="s">
        <v>251</v>
      </c>
      <c r="GQG143" s="17" t="s">
        <v>251</v>
      </c>
      <c r="GQH143" s="17" t="s">
        <v>251</v>
      </c>
      <c r="GQI143" s="17" t="s">
        <v>251</v>
      </c>
      <c r="GQJ143" s="17" t="s">
        <v>251</v>
      </c>
      <c r="GQK143" s="17" t="s">
        <v>251</v>
      </c>
      <c r="GQL143" s="17" t="s">
        <v>251</v>
      </c>
      <c r="GQM143" s="17" t="s">
        <v>251</v>
      </c>
      <c r="GQN143" s="17" t="s">
        <v>251</v>
      </c>
      <c r="GQO143" s="17" t="s">
        <v>251</v>
      </c>
      <c r="GQP143" s="17" t="s">
        <v>251</v>
      </c>
      <c r="GQQ143" s="17" t="s">
        <v>251</v>
      </c>
      <c r="GQR143" s="17" t="s">
        <v>251</v>
      </c>
      <c r="GQS143" s="17" t="s">
        <v>251</v>
      </c>
      <c r="GQT143" s="17" t="s">
        <v>251</v>
      </c>
      <c r="GQU143" s="17" t="s">
        <v>251</v>
      </c>
      <c r="GQV143" s="17" t="s">
        <v>251</v>
      </c>
      <c r="GQW143" s="17" t="s">
        <v>251</v>
      </c>
      <c r="GQX143" s="17" t="s">
        <v>251</v>
      </c>
      <c r="GQY143" s="17" t="s">
        <v>251</v>
      </c>
      <c r="GQZ143" s="17" t="s">
        <v>251</v>
      </c>
      <c r="GRA143" s="17" t="s">
        <v>251</v>
      </c>
      <c r="GRB143" s="17" t="s">
        <v>251</v>
      </c>
      <c r="GRC143" s="17" t="s">
        <v>251</v>
      </c>
      <c r="GRD143" s="17" t="s">
        <v>251</v>
      </c>
      <c r="GRE143" s="17" t="s">
        <v>251</v>
      </c>
      <c r="GRF143" s="17" t="s">
        <v>251</v>
      </c>
      <c r="GRG143" s="17" t="s">
        <v>251</v>
      </c>
      <c r="GRH143" s="17" t="s">
        <v>251</v>
      </c>
      <c r="GRI143" s="17" t="s">
        <v>251</v>
      </c>
      <c r="GRJ143" s="17" t="s">
        <v>251</v>
      </c>
      <c r="GRK143" s="17" t="s">
        <v>251</v>
      </c>
      <c r="GRL143" s="17" t="s">
        <v>251</v>
      </c>
      <c r="GRM143" s="17" t="s">
        <v>251</v>
      </c>
      <c r="GRN143" s="17" t="s">
        <v>251</v>
      </c>
      <c r="GRO143" s="17" t="s">
        <v>251</v>
      </c>
      <c r="GRP143" s="17" t="s">
        <v>251</v>
      </c>
      <c r="GRQ143" s="17" t="s">
        <v>251</v>
      </c>
      <c r="GRR143" s="17" t="s">
        <v>251</v>
      </c>
      <c r="GRS143" s="17" t="s">
        <v>251</v>
      </c>
      <c r="GRT143" s="17" t="s">
        <v>251</v>
      </c>
      <c r="GRU143" s="17" t="s">
        <v>251</v>
      </c>
      <c r="GRV143" s="17" t="s">
        <v>251</v>
      </c>
      <c r="GRW143" s="17" t="s">
        <v>251</v>
      </c>
      <c r="GRX143" s="17" t="s">
        <v>251</v>
      </c>
      <c r="GRY143" s="17" t="s">
        <v>251</v>
      </c>
      <c r="GRZ143" s="17" t="s">
        <v>251</v>
      </c>
      <c r="GSA143" s="17" t="s">
        <v>251</v>
      </c>
      <c r="GSB143" s="17" t="s">
        <v>251</v>
      </c>
      <c r="GSC143" s="17" t="s">
        <v>251</v>
      </c>
      <c r="GSD143" s="17" t="s">
        <v>251</v>
      </c>
      <c r="GSE143" s="17" t="s">
        <v>251</v>
      </c>
      <c r="GSF143" s="17" t="s">
        <v>251</v>
      </c>
      <c r="GSG143" s="17" t="s">
        <v>251</v>
      </c>
      <c r="GSH143" s="17" t="s">
        <v>251</v>
      </c>
      <c r="GSI143" s="17" t="s">
        <v>251</v>
      </c>
      <c r="GSJ143" s="17" t="s">
        <v>251</v>
      </c>
      <c r="GSK143" s="17" t="s">
        <v>251</v>
      </c>
      <c r="GSL143" s="17" t="s">
        <v>251</v>
      </c>
      <c r="GSM143" s="17" t="s">
        <v>251</v>
      </c>
      <c r="GSN143" s="17" t="s">
        <v>251</v>
      </c>
      <c r="GSO143" s="17" t="s">
        <v>251</v>
      </c>
      <c r="GSP143" s="17" t="s">
        <v>251</v>
      </c>
      <c r="GSQ143" s="17" t="s">
        <v>251</v>
      </c>
      <c r="GSR143" s="17" t="s">
        <v>251</v>
      </c>
      <c r="GSS143" s="17" t="s">
        <v>251</v>
      </c>
      <c r="GST143" s="17" t="s">
        <v>251</v>
      </c>
      <c r="GSU143" s="17" t="s">
        <v>251</v>
      </c>
      <c r="GSV143" s="17" t="s">
        <v>251</v>
      </c>
      <c r="GSW143" s="17" t="s">
        <v>251</v>
      </c>
      <c r="GSX143" s="17" t="s">
        <v>251</v>
      </c>
      <c r="GSY143" s="17" t="s">
        <v>251</v>
      </c>
      <c r="GSZ143" s="17" t="s">
        <v>251</v>
      </c>
      <c r="GTA143" s="17" t="s">
        <v>251</v>
      </c>
      <c r="GTB143" s="17" t="s">
        <v>251</v>
      </c>
      <c r="GTC143" s="17" t="s">
        <v>251</v>
      </c>
      <c r="GTD143" s="17" t="s">
        <v>251</v>
      </c>
      <c r="GTE143" s="17" t="s">
        <v>251</v>
      </c>
      <c r="GTF143" s="17" t="s">
        <v>251</v>
      </c>
      <c r="GTG143" s="17" t="s">
        <v>251</v>
      </c>
      <c r="GTH143" s="17" t="s">
        <v>251</v>
      </c>
      <c r="GTI143" s="17" t="s">
        <v>251</v>
      </c>
      <c r="GTJ143" s="17" t="s">
        <v>251</v>
      </c>
      <c r="GTK143" s="17" t="s">
        <v>251</v>
      </c>
      <c r="GTL143" s="17" t="s">
        <v>251</v>
      </c>
      <c r="GTM143" s="17" t="s">
        <v>251</v>
      </c>
      <c r="GTN143" s="17" t="s">
        <v>251</v>
      </c>
      <c r="GTO143" s="17" t="s">
        <v>251</v>
      </c>
      <c r="GTP143" s="17" t="s">
        <v>251</v>
      </c>
      <c r="GTQ143" s="17" t="s">
        <v>251</v>
      </c>
      <c r="GTR143" s="17" t="s">
        <v>251</v>
      </c>
      <c r="GTS143" s="17" t="s">
        <v>251</v>
      </c>
      <c r="GTT143" s="17" t="s">
        <v>251</v>
      </c>
      <c r="GTU143" s="17" t="s">
        <v>251</v>
      </c>
      <c r="GTV143" s="17" t="s">
        <v>251</v>
      </c>
      <c r="GTW143" s="17" t="s">
        <v>251</v>
      </c>
      <c r="GTX143" s="17" t="s">
        <v>251</v>
      </c>
      <c r="GTY143" s="17" t="s">
        <v>251</v>
      </c>
      <c r="GTZ143" s="17" t="s">
        <v>251</v>
      </c>
      <c r="GUA143" s="17" t="s">
        <v>251</v>
      </c>
      <c r="GUB143" s="17" t="s">
        <v>251</v>
      </c>
      <c r="GUC143" s="17" t="s">
        <v>251</v>
      </c>
      <c r="GUD143" s="17" t="s">
        <v>251</v>
      </c>
      <c r="GUE143" s="17" t="s">
        <v>251</v>
      </c>
      <c r="GUF143" s="17" t="s">
        <v>251</v>
      </c>
      <c r="GUG143" s="17" t="s">
        <v>251</v>
      </c>
      <c r="GUH143" s="17" t="s">
        <v>251</v>
      </c>
      <c r="GUI143" s="17" t="s">
        <v>251</v>
      </c>
      <c r="GUJ143" s="17" t="s">
        <v>251</v>
      </c>
      <c r="GUK143" s="17" t="s">
        <v>251</v>
      </c>
      <c r="GUL143" s="17" t="s">
        <v>251</v>
      </c>
      <c r="GUM143" s="17" t="s">
        <v>251</v>
      </c>
      <c r="GUN143" s="17" t="s">
        <v>251</v>
      </c>
      <c r="GUO143" s="17" t="s">
        <v>251</v>
      </c>
      <c r="GUP143" s="17" t="s">
        <v>251</v>
      </c>
      <c r="GUQ143" s="17" t="s">
        <v>251</v>
      </c>
      <c r="GUR143" s="17" t="s">
        <v>251</v>
      </c>
      <c r="GUS143" s="17" t="s">
        <v>251</v>
      </c>
      <c r="GUT143" s="17" t="s">
        <v>251</v>
      </c>
      <c r="GUU143" s="17" t="s">
        <v>251</v>
      </c>
      <c r="GUV143" s="17" t="s">
        <v>251</v>
      </c>
      <c r="GUW143" s="17" t="s">
        <v>251</v>
      </c>
      <c r="GUX143" s="17" t="s">
        <v>251</v>
      </c>
      <c r="GUY143" s="17" t="s">
        <v>251</v>
      </c>
      <c r="GUZ143" s="17" t="s">
        <v>251</v>
      </c>
      <c r="GVA143" s="17" t="s">
        <v>251</v>
      </c>
      <c r="GVB143" s="17" t="s">
        <v>251</v>
      </c>
      <c r="GVC143" s="17" t="s">
        <v>251</v>
      </c>
      <c r="GVD143" s="17" t="s">
        <v>251</v>
      </c>
      <c r="GVE143" s="17" t="s">
        <v>251</v>
      </c>
      <c r="GVF143" s="17" t="s">
        <v>251</v>
      </c>
      <c r="GVG143" s="17" t="s">
        <v>251</v>
      </c>
      <c r="GVH143" s="17" t="s">
        <v>251</v>
      </c>
      <c r="GVI143" s="17" t="s">
        <v>251</v>
      </c>
      <c r="GVJ143" s="17" t="s">
        <v>251</v>
      </c>
      <c r="GVK143" s="17" t="s">
        <v>251</v>
      </c>
      <c r="GVL143" s="17" t="s">
        <v>251</v>
      </c>
      <c r="GVM143" s="17" t="s">
        <v>251</v>
      </c>
      <c r="GVN143" s="17" t="s">
        <v>251</v>
      </c>
      <c r="GVO143" s="17" t="s">
        <v>251</v>
      </c>
      <c r="GVP143" s="17" t="s">
        <v>251</v>
      </c>
      <c r="GVQ143" s="17" t="s">
        <v>251</v>
      </c>
      <c r="GVR143" s="17" t="s">
        <v>251</v>
      </c>
      <c r="GVS143" s="17" t="s">
        <v>251</v>
      </c>
      <c r="GVT143" s="17" t="s">
        <v>251</v>
      </c>
      <c r="GVU143" s="17" t="s">
        <v>251</v>
      </c>
      <c r="GVV143" s="17" t="s">
        <v>251</v>
      </c>
      <c r="GVW143" s="17" t="s">
        <v>251</v>
      </c>
      <c r="GVX143" s="17" t="s">
        <v>251</v>
      </c>
      <c r="GVY143" s="17" t="s">
        <v>251</v>
      </c>
      <c r="GVZ143" s="17" t="s">
        <v>251</v>
      </c>
      <c r="GWA143" s="17" t="s">
        <v>251</v>
      </c>
      <c r="GWB143" s="17" t="s">
        <v>251</v>
      </c>
      <c r="GWC143" s="17" t="s">
        <v>251</v>
      </c>
      <c r="GWD143" s="17" t="s">
        <v>251</v>
      </c>
      <c r="GWE143" s="17" t="s">
        <v>251</v>
      </c>
      <c r="GWF143" s="17" t="s">
        <v>251</v>
      </c>
      <c r="GWG143" s="17" t="s">
        <v>251</v>
      </c>
      <c r="GWH143" s="17" t="s">
        <v>251</v>
      </c>
      <c r="GWI143" s="17" t="s">
        <v>251</v>
      </c>
      <c r="GWJ143" s="17" t="s">
        <v>251</v>
      </c>
      <c r="GWK143" s="17" t="s">
        <v>251</v>
      </c>
      <c r="GWL143" s="17" t="s">
        <v>251</v>
      </c>
      <c r="GWM143" s="17" t="s">
        <v>251</v>
      </c>
      <c r="GWN143" s="17" t="s">
        <v>251</v>
      </c>
      <c r="GWO143" s="17" t="s">
        <v>251</v>
      </c>
      <c r="GWP143" s="17" t="s">
        <v>251</v>
      </c>
      <c r="GWQ143" s="17" t="s">
        <v>251</v>
      </c>
      <c r="GWR143" s="17" t="s">
        <v>251</v>
      </c>
      <c r="GWS143" s="17" t="s">
        <v>251</v>
      </c>
      <c r="GWT143" s="17" t="s">
        <v>251</v>
      </c>
      <c r="GWU143" s="17" t="s">
        <v>251</v>
      </c>
      <c r="GWV143" s="17" t="s">
        <v>251</v>
      </c>
      <c r="GWW143" s="17" t="s">
        <v>251</v>
      </c>
      <c r="GWX143" s="17" t="s">
        <v>251</v>
      </c>
      <c r="GWY143" s="17" t="s">
        <v>251</v>
      </c>
      <c r="GWZ143" s="17" t="s">
        <v>251</v>
      </c>
      <c r="GXA143" s="17" t="s">
        <v>251</v>
      </c>
      <c r="GXB143" s="17" t="s">
        <v>251</v>
      </c>
      <c r="GXC143" s="17" t="s">
        <v>251</v>
      </c>
      <c r="GXD143" s="17" t="s">
        <v>251</v>
      </c>
      <c r="GXE143" s="17" t="s">
        <v>251</v>
      </c>
      <c r="GXF143" s="17" t="s">
        <v>251</v>
      </c>
      <c r="GXG143" s="17" t="s">
        <v>251</v>
      </c>
      <c r="GXH143" s="17" t="s">
        <v>251</v>
      </c>
      <c r="GXI143" s="17" t="s">
        <v>251</v>
      </c>
      <c r="GXJ143" s="17" t="s">
        <v>251</v>
      </c>
      <c r="GXK143" s="17" t="s">
        <v>251</v>
      </c>
      <c r="GXL143" s="17" t="s">
        <v>251</v>
      </c>
      <c r="GXM143" s="17" t="s">
        <v>251</v>
      </c>
      <c r="GXN143" s="17" t="s">
        <v>251</v>
      </c>
      <c r="GXO143" s="17" t="s">
        <v>251</v>
      </c>
      <c r="GXP143" s="17" t="s">
        <v>251</v>
      </c>
      <c r="GXQ143" s="17" t="s">
        <v>251</v>
      </c>
      <c r="GXR143" s="17" t="s">
        <v>251</v>
      </c>
      <c r="GXS143" s="17" t="s">
        <v>251</v>
      </c>
      <c r="GXT143" s="17" t="s">
        <v>251</v>
      </c>
      <c r="GXU143" s="17" t="s">
        <v>251</v>
      </c>
      <c r="GXV143" s="17" t="s">
        <v>251</v>
      </c>
      <c r="GXW143" s="17" t="s">
        <v>251</v>
      </c>
      <c r="GXX143" s="17" t="s">
        <v>251</v>
      </c>
      <c r="GXY143" s="17" t="s">
        <v>251</v>
      </c>
      <c r="GXZ143" s="17" t="s">
        <v>251</v>
      </c>
      <c r="GYA143" s="17" t="s">
        <v>251</v>
      </c>
      <c r="GYB143" s="17" t="s">
        <v>251</v>
      </c>
      <c r="GYC143" s="17" t="s">
        <v>251</v>
      </c>
      <c r="GYD143" s="17" t="s">
        <v>251</v>
      </c>
      <c r="GYE143" s="17" t="s">
        <v>251</v>
      </c>
      <c r="GYF143" s="17" t="s">
        <v>251</v>
      </c>
      <c r="GYG143" s="17" t="s">
        <v>251</v>
      </c>
      <c r="GYH143" s="17" t="s">
        <v>251</v>
      </c>
      <c r="GYI143" s="17" t="s">
        <v>251</v>
      </c>
      <c r="GYJ143" s="17" t="s">
        <v>251</v>
      </c>
      <c r="GYK143" s="17" t="s">
        <v>251</v>
      </c>
      <c r="GYL143" s="17" t="s">
        <v>251</v>
      </c>
      <c r="GYM143" s="17" t="s">
        <v>251</v>
      </c>
      <c r="GYN143" s="17" t="s">
        <v>251</v>
      </c>
      <c r="GYO143" s="17" t="s">
        <v>251</v>
      </c>
      <c r="GYP143" s="17" t="s">
        <v>251</v>
      </c>
      <c r="GYQ143" s="17" t="s">
        <v>251</v>
      </c>
      <c r="GYR143" s="17" t="s">
        <v>251</v>
      </c>
      <c r="GYS143" s="17" t="s">
        <v>251</v>
      </c>
      <c r="GYT143" s="17" t="s">
        <v>251</v>
      </c>
      <c r="GYU143" s="17" t="s">
        <v>251</v>
      </c>
      <c r="GYV143" s="17" t="s">
        <v>251</v>
      </c>
      <c r="GYW143" s="17" t="s">
        <v>251</v>
      </c>
      <c r="GYX143" s="17" t="s">
        <v>251</v>
      </c>
      <c r="GYY143" s="17" t="s">
        <v>251</v>
      </c>
      <c r="GYZ143" s="17" t="s">
        <v>251</v>
      </c>
      <c r="GZA143" s="17" t="s">
        <v>251</v>
      </c>
      <c r="GZB143" s="17" t="s">
        <v>251</v>
      </c>
      <c r="GZC143" s="17" t="s">
        <v>251</v>
      </c>
      <c r="GZD143" s="17" t="s">
        <v>251</v>
      </c>
      <c r="GZE143" s="17" t="s">
        <v>251</v>
      </c>
      <c r="GZF143" s="17" t="s">
        <v>251</v>
      </c>
      <c r="GZG143" s="17" t="s">
        <v>251</v>
      </c>
      <c r="GZH143" s="17" t="s">
        <v>251</v>
      </c>
      <c r="GZI143" s="17" t="s">
        <v>251</v>
      </c>
      <c r="GZJ143" s="17" t="s">
        <v>251</v>
      </c>
      <c r="GZK143" s="17" t="s">
        <v>251</v>
      </c>
      <c r="GZL143" s="17" t="s">
        <v>251</v>
      </c>
      <c r="GZM143" s="17" t="s">
        <v>251</v>
      </c>
      <c r="GZN143" s="17" t="s">
        <v>251</v>
      </c>
      <c r="GZO143" s="17" t="s">
        <v>251</v>
      </c>
      <c r="GZP143" s="17" t="s">
        <v>251</v>
      </c>
      <c r="GZQ143" s="17" t="s">
        <v>251</v>
      </c>
      <c r="GZR143" s="17" t="s">
        <v>251</v>
      </c>
      <c r="GZS143" s="17" t="s">
        <v>251</v>
      </c>
      <c r="GZT143" s="17" t="s">
        <v>251</v>
      </c>
      <c r="GZU143" s="17" t="s">
        <v>251</v>
      </c>
      <c r="GZV143" s="17" t="s">
        <v>251</v>
      </c>
      <c r="GZW143" s="17" t="s">
        <v>251</v>
      </c>
      <c r="GZX143" s="17" t="s">
        <v>251</v>
      </c>
      <c r="GZY143" s="17" t="s">
        <v>251</v>
      </c>
      <c r="GZZ143" s="17" t="s">
        <v>251</v>
      </c>
      <c r="HAA143" s="17" t="s">
        <v>251</v>
      </c>
      <c r="HAB143" s="17" t="s">
        <v>251</v>
      </c>
      <c r="HAC143" s="17" t="s">
        <v>251</v>
      </c>
      <c r="HAD143" s="17" t="s">
        <v>251</v>
      </c>
      <c r="HAE143" s="17" t="s">
        <v>251</v>
      </c>
      <c r="HAF143" s="17" t="s">
        <v>251</v>
      </c>
      <c r="HAG143" s="17" t="s">
        <v>251</v>
      </c>
      <c r="HAH143" s="17" t="s">
        <v>251</v>
      </c>
      <c r="HAI143" s="17" t="s">
        <v>251</v>
      </c>
      <c r="HAJ143" s="17" t="s">
        <v>251</v>
      </c>
      <c r="HAK143" s="17" t="s">
        <v>251</v>
      </c>
      <c r="HAL143" s="17" t="s">
        <v>251</v>
      </c>
      <c r="HAM143" s="17" t="s">
        <v>251</v>
      </c>
      <c r="HAN143" s="17" t="s">
        <v>251</v>
      </c>
      <c r="HAO143" s="17" t="s">
        <v>251</v>
      </c>
      <c r="HAP143" s="17" t="s">
        <v>251</v>
      </c>
      <c r="HAQ143" s="17" t="s">
        <v>251</v>
      </c>
      <c r="HAR143" s="17" t="s">
        <v>251</v>
      </c>
      <c r="HAS143" s="17" t="s">
        <v>251</v>
      </c>
      <c r="HAT143" s="17" t="s">
        <v>251</v>
      </c>
      <c r="HAU143" s="17" t="s">
        <v>251</v>
      </c>
      <c r="HAV143" s="17" t="s">
        <v>251</v>
      </c>
      <c r="HAW143" s="17" t="s">
        <v>251</v>
      </c>
      <c r="HAX143" s="17" t="s">
        <v>251</v>
      </c>
      <c r="HAY143" s="17" t="s">
        <v>251</v>
      </c>
      <c r="HAZ143" s="17" t="s">
        <v>251</v>
      </c>
      <c r="HBA143" s="17" t="s">
        <v>251</v>
      </c>
      <c r="HBB143" s="17" t="s">
        <v>251</v>
      </c>
      <c r="HBC143" s="17" t="s">
        <v>251</v>
      </c>
      <c r="HBD143" s="17" t="s">
        <v>251</v>
      </c>
      <c r="HBE143" s="17" t="s">
        <v>251</v>
      </c>
      <c r="HBF143" s="17" t="s">
        <v>251</v>
      </c>
      <c r="HBG143" s="17" t="s">
        <v>251</v>
      </c>
      <c r="HBH143" s="17" t="s">
        <v>251</v>
      </c>
      <c r="HBI143" s="17" t="s">
        <v>251</v>
      </c>
      <c r="HBJ143" s="17" t="s">
        <v>251</v>
      </c>
      <c r="HBK143" s="17" t="s">
        <v>251</v>
      </c>
      <c r="HBL143" s="17" t="s">
        <v>251</v>
      </c>
      <c r="HBM143" s="17" t="s">
        <v>251</v>
      </c>
      <c r="HBN143" s="17" t="s">
        <v>251</v>
      </c>
      <c r="HBO143" s="17" t="s">
        <v>251</v>
      </c>
      <c r="HBP143" s="17" t="s">
        <v>251</v>
      </c>
      <c r="HBQ143" s="17" t="s">
        <v>251</v>
      </c>
      <c r="HBR143" s="17" t="s">
        <v>251</v>
      </c>
      <c r="HBS143" s="17" t="s">
        <v>251</v>
      </c>
      <c r="HBT143" s="17" t="s">
        <v>251</v>
      </c>
      <c r="HBU143" s="17" t="s">
        <v>251</v>
      </c>
      <c r="HBV143" s="17" t="s">
        <v>251</v>
      </c>
      <c r="HBW143" s="17" t="s">
        <v>251</v>
      </c>
      <c r="HBX143" s="17" t="s">
        <v>251</v>
      </c>
      <c r="HBY143" s="17" t="s">
        <v>251</v>
      </c>
      <c r="HBZ143" s="17" t="s">
        <v>251</v>
      </c>
      <c r="HCA143" s="17" t="s">
        <v>251</v>
      </c>
      <c r="HCB143" s="17" t="s">
        <v>251</v>
      </c>
      <c r="HCC143" s="17" t="s">
        <v>251</v>
      </c>
      <c r="HCD143" s="17" t="s">
        <v>251</v>
      </c>
      <c r="HCE143" s="17" t="s">
        <v>251</v>
      </c>
      <c r="HCF143" s="17" t="s">
        <v>251</v>
      </c>
      <c r="HCG143" s="17" t="s">
        <v>251</v>
      </c>
      <c r="HCH143" s="17" t="s">
        <v>251</v>
      </c>
      <c r="HCI143" s="17" t="s">
        <v>251</v>
      </c>
      <c r="HCJ143" s="17" t="s">
        <v>251</v>
      </c>
      <c r="HCK143" s="17" t="s">
        <v>251</v>
      </c>
      <c r="HCL143" s="17" t="s">
        <v>251</v>
      </c>
      <c r="HCM143" s="17" t="s">
        <v>251</v>
      </c>
      <c r="HCN143" s="17" t="s">
        <v>251</v>
      </c>
      <c r="HCO143" s="17" t="s">
        <v>251</v>
      </c>
      <c r="HCP143" s="17" t="s">
        <v>251</v>
      </c>
      <c r="HCQ143" s="17" t="s">
        <v>251</v>
      </c>
      <c r="HCR143" s="17" t="s">
        <v>251</v>
      </c>
      <c r="HCS143" s="17" t="s">
        <v>251</v>
      </c>
      <c r="HCT143" s="17" t="s">
        <v>251</v>
      </c>
      <c r="HCU143" s="17" t="s">
        <v>251</v>
      </c>
      <c r="HCV143" s="17" t="s">
        <v>251</v>
      </c>
      <c r="HCW143" s="17" t="s">
        <v>251</v>
      </c>
      <c r="HCX143" s="17" t="s">
        <v>251</v>
      </c>
      <c r="HCY143" s="17" t="s">
        <v>251</v>
      </c>
      <c r="HCZ143" s="17" t="s">
        <v>251</v>
      </c>
      <c r="HDA143" s="17" t="s">
        <v>251</v>
      </c>
      <c r="HDB143" s="17" t="s">
        <v>251</v>
      </c>
      <c r="HDC143" s="17" t="s">
        <v>251</v>
      </c>
      <c r="HDD143" s="17" t="s">
        <v>251</v>
      </c>
      <c r="HDE143" s="17" t="s">
        <v>251</v>
      </c>
      <c r="HDF143" s="17" t="s">
        <v>251</v>
      </c>
      <c r="HDG143" s="17" t="s">
        <v>251</v>
      </c>
      <c r="HDH143" s="17" t="s">
        <v>251</v>
      </c>
      <c r="HDI143" s="17" t="s">
        <v>251</v>
      </c>
      <c r="HDJ143" s="17" t="s">
        <v>251</v>
      </c>
      <c r="HDK143" s="17" t="s">
        <v>251</v>
      </c>
      <c r="HDL143" s="17" t="s">
        <v>251</v>
      </c>
      <c r="HDM143" s="17" t="s">
        <v>251</v>
      </c>
      <c r="HDN143" s="17" t="s">
        <v>251</v>
      </c>
      <c r="HDO143" s="17" t="s">
        <v>251</v>
      </c>
      <c r="HDP143" s="17" t="s">
        <v>251</v>
      </c>
      <c r="HDQ143" s="17" t="s">
        <v>251</v>
      </c>
      <c r="HDR143" s="17" t="s">
        <v>251</v>
      </c>
      <c r="HDS143" s="17" t="s">
        <v>251</v>
      </c>
      <c r="HDT143" s="17" t="s">
        <v>251</v>
      </c>
      <c r="HDU143" s="17" t="s">
        <v>251</v>
      </c>
      <c r="HDV143" s="17" t="s">
        <v>251</v>
      </c>
      <c r="HDW143" s="17" t="s">
        <v>251</v>
      </c>
      <c r="HDX143" s="17" t="s">
        <v>251</v>
      </c>
      <c r="HDY143" s="17" t="s">
        <v>251</v>
      </c>
      <c r="HDZ143" s="17" t="s">
        <v>251</v>
      </c>
      <c r="HEA143" s="17" t="s">
        <v>251</v>
      </c>
      <c r="HEB143" s="17" t="s">
        <v>251</v>
      </c>
      <c r="HEC143" s="17" t="s">
        <v>251</v>
      </c>
      <c r="HED143" s="17" t="s">
        <v>251</v>
      </c>
      <c r="HEE143" s="17" t="s">
        <v>251</v>
      </c>
      <c r="HEF143" s="17" t="s">
        <v>251</v>
      </c>
      <c r="HEG143" s="17" t="s">
        <v>251</v>
      </c>
      <c r="HEH143" s="17" t="s">
        <v>251</v>
      </c>
      <c r="HEI143" s="17" t="s">
        <v>251</v>
      </c>
      <c r="HEJ143" s="17" t="s">
        <v>251</v>
      </c>
      <c r="HEK143" s="17" t="s">
        <v>251</v>
      </c>
      <c r="HEL143" s="17" t="s">
        <v>251</v>
      </c>
      <c r="HEM143" s="17" t="s">
        <v>251</v>
      </c>
      <c r="HEN143" s="17" t="s">
        <v>251</v>
      </c>
      <c r="HEO143" s="17" t="s">
        <v>251</v>
      </c>
      <c r="HEP143" s="17" t="s">
        <v>251</v>
      </c>
      <c r="HEQ143" s="17" t="s">
        <v>251</v>
      </c>
      <c r="HER143" s="17" t="s">
        <v>251</v>
      </c>
      <c r="HES143" s="17" t="s">
        <v>251</v>
      </c>
      <c r="HET143" s="17" t="s">
        <v>251</v>
      </c>
      <c r="HEU143" s="17" t="s">
        <v>251</v>
      </c>
      <c r="HEV143" s="17" t="s">
        <v>251</v>
      </c>
      <c r="HEW143" s="17" t="s">
        <v>251</v>
      </c>
      <c r="HEX143" s="17" t="s">
        <v>251</v>
      </c>
      <c r="HEY143" s="17" t="s">
        <v>251</v>
      </c>
      <c r="HEZ143" s="17" t="s">
        <v>251</v>
      </c>
      <c r="HFA143" s="17" t="s">
        <v>251</v>
      </c>
      <c r="HFB143" s="17" t="s">
        <v>251</v>
      </c>
      <c r="HFC143" s="17" t="s">
        <v>251</v>
      </c>
      <c r="HFD143" s="17" t="s">
        <v>251</v>
      </c>
      <c r="HFE143" s="17" t="s">
        <v>251</v>
      </c>
      <c r="HFF143" s="17" t="s">
        <v>251</v>
      </c>
      <c r="HFG143" s="17" t="s">
        <v>251</v>
      </c>
      <c r="HFH143" s="17" t="s">
        <v>251</v>
      </c>
      <c r="HFI143" s="17" t="s">
        <v>251</v>
      </c>
      <c r="HFJ143" s="17" t="s">
        <v>251</v>
      </c>
      <c r="HFK143" s="17" t="s">
        <v>251</v>
      </c>
      <c r="HFL143" s="17" t="s">
        <v>251</v>
      </c>
      <c r="HFM143" s="17" t="s">
        <v>251</v>
      </c>
      <c r="HFN143" s="17" t="s">
        <v>251</v>
      </c>
      <c r="HFO143" s="17" t="s">
        <v>251</v>
      </c>
      <c r="HFP143" s="17" t="s">
        <v>251</v>
      </c>
      <c r="HFQ143" s="17" t="s">
        <v>251</v>
      </c>
      <c r="HFR143" s="17" t="s">
        <v>251</v>
      </c>
      <c r="HFS143" s="17" t="s">
        <v>251</v>
      </c>
      <c r="HFT143" s="17" t="s">
        <v>251</v>
      </c>
      <c r="HFU143" s="17" t="s">
        <v>251</v>
      </c>
      <c r="HFV143" s="17" t="s">
        <v>251</v>
      </c>
      <c r="HFW143" s="17" t="s">
        <v>251</v>
      </c>
      <c r="HFX143" s="17" t="s">
        <v>251</v>
      </c>
      <c r="HFY143" s="17" t="s">
        <v>251</v>
      </c>
      <c r="HFZ143" s="17" t="s">
        <v>251</v>
      </c>
      <c r="HGA143" s="17" t="s">
        <v>251</v>
      </c>
      <c r="HGB143" s="17" t="s">
        <v>251</v>
      </c>
      <c r="HGC143" s="17" t="s">
        <v>251</v>
      </c>
      <c r="HGD143" s="17" t="s">
        <v>251</v>
      </c>
      <c r="HGE143" s="17" t="s">
        <v>251</v>
      </c>
      <c r="HGF143" s="17" t="s">
        <v>251</v>
      </c>
      <c r="HGG143" s="17" t="s">
        <v>251</v>
      </c>
      <c r="HGH143" s="17" t="s">
        <v>251</v>
      </c>
      <c r="HGI143" s="17" t="s">
        <v>251</v>
      </c>
      <c r="HGJ143" s="17" t="s">
        <v>251</v>
      </c>
      <c r="HGK143" s="17" t="s">
        <v>251</v>
      </c>
      <c r="HGL143" s="17" t="s">
        <v>251</v>
      </c>
      <c r="HGM143" s="17" t="s">
        <v>251</v>
      </c>
      <c r="HGN143" s="17" t="s">
        <v>251</v>
      </c>
      <c r="HGO143" s="17" t="s">
        <v>251</v>
      </c>
      <c r="HGP143" s="17" t="s">
        <v>251</v>
      </c>
      <c r="HGQ143" s="17" t="s">
        <v>251</v>
      </c>
      <c r="HGR143" s="17" t="s">
        <v>251</v>
      </c>
      <c r="HGS143" s="17" t="s">
        <v>251</v>
      </c>
      <c r="HGT143" s="17" t="s">
        <v>251</v>
      </c>
      <c r="HGU143" s="17" t="s">
        <v>251</v>
      </c>
      <c r="HGV143" s="17" t="s">
        <v>251</v>
      </c>
      <c r="HGW143" s="17" t="s">
        <v>251</v>
      </c>
      <c r="HGX143" s="17" t="s">
        <v>251</v>
      </c>
      <c r="HGY143" s="17" t="s">
        <v>251</v>
      </c>
      <c r="HGZ143" s="17" t="s">
        <v>251</v>
      </c>
      <c r="HHA143" s="17" t="s">
        <v>251</v>
      </c>
      <c r="HHB143" s="17" t="s">
        <v>251</v>
      </c>
      <c r="HHC143" s="17" t="s">
        <v>251</v>
      </c>
      <c r="HHD143" s="17" t="s">
        <v>251</v>
      </c>
      <c r="HHE143" s="17" t="s">
        <v>251</v>
      </c>
      <c r="HHF143" s="17" t="s">
        <v>251</v>
      </c>
      <c r="HHG143" s="17" t="s">
        <v>251</v>
      </c>
      <c r="HHH143" s="17" t="s">
        <v>251</v>
      </c>
      <c r="HHI143" s="17" t="s">
        <v>251</v>
      </c>
      <c r="HHJ143" s="17" t="s">
        <v>251</v>
      </c>
      <c r="HHK143" s="17" t="s">
        <v>251</v>
      </c>
      <c r="HHL143" s="17" t="s">
        <v>251</v>
      </c>
      <c r="HHM143" s="17" t="s">
        <v>251</v>
      </c>
      <c r="HHN143" s="17" t="s">
        <v>251</v>
      </c>
      <c r="HHO143" s="17" t="s">
        <v>251</v>
      </c>
      <c r="HHP143" s="17" t="s">
        <v>251</v>
      </c>
      <c r="HHQ143" s="17" t="s">
        <v>251</v>
      </c>
      <c r="HHR143" s="17" t="s">
        <v>251</v>
      </c>
      <c r="HHS143" s="17" t="s">
        <v>251</v>
      </c>
      <c r="HHT143" s="17" t="s">
        <v>251</v>
      </c>
      <c r="HHU143" s="17" t="s">
        <v>251</v>
      </c>
      <c r="HHV143" s="17" t="s">
        <v>251</v>
      </c>
      <c r="HHW143" s="17" t="s">
        <v>251</v>
      </c>
      <c r="HHX143" s="17" t="s">
        <v>251</v>
      </c>
      <c r="HHY143" s="17" t="s">
        <v>251</v>
      </c>
      <c r="HHZ143" s="17" t="s">
        <v>251</v>
      </c>
      <c r="HIA143" s="17" t="s">
        <v>251</v>
      </c>
      <c r="HIB143" s="17" t="s">
        <v>251</v>
      </c>
      <c r="HIC143" s="17" t="s">
        <v>251</v>
      </c>
      <c r="HID143" s="17" t="s">
        <v>251</v>
      </c>
      <c r="HIE143" s="17" t="s">
        <v>251</v>
      </c>
      <c r="HIF143" s="17" t="s">
        <v>251</v>
      </c>
      <c r="HIG143" s="17" t="s">
        <v>251</v>
      </c>
      <c r="HIH143" s="17" t="s">
        <v>251</v>
      </c>
      <c r="HII143" s="17" t="s">
        <v>251</v>
      </c>
      <c r="HIJ143" s="17" t="s">
        <v>251</v>
      </c>
      <c r="HIK143" s="17" t="s">
        <v>251</v>
      </c>
      <c r="HIL143" s="17" t="s">
        <v>251</v>
      </c>
      <c r="HIM143" s="17" t="s">
        <v>251</v>
      </c>
      <c r="HIN143" s="17" t="s">
        <v>251</v>
      </c>
      <c r="HIO143" s="17" t="s">
        <v>251</v>
      </c>
      <c r="HIP143" s="17" t="s">
        <v>251</v>
      </c>
      <c r="HIQ143" s="17" t="s">
        <v>251</v>
      </c>
      <c r="HIR143" s="17" t="s">
        <v>251</v>
      </c>
      <c r="HIS143" s="17" t="s">
        <v>251</v>
      </c>
      <c r="HIT143" s="17" t="s">
        <v>251</v>
      </c>
      <c r="HIU143" s="17" t="s">
        <v>251</v>
      </c>
      <c r="HIV143" s="17" t="s">
        <v>251</v>
      </c>
      <c r="HIW143" s="17" t="s">
        <v>251</v>
      </c>
      <c r="HIX143" s="17" t="s">
        <v>251</v>
      </c>
      <c r="HIY143" s="17" t="s">
        <v>251</v>
      </c>
      <c r="HIZ143" s="17" t="s">
        <v>251</v>
      </c>
      <c r="HJA143" s="17" t="s">
        <v>251</v>
      </c>
      <c r="HJB143" s="17" t="s">
        <v>251</v>
      </c>
      <c r="HJC143" s="17" t="s">
        <v>251</v>
      </c>
      <c r="HJD143" s="17" t="s">
        <v>251</v>
      </c>
      <c r="HJE143" s="17" t="s">
        <v>251</v>
      </c>
      <c r="HJF143" s="17" t="s">
        <v>251</v>
      </c>
      <c r="HJG143" s="17" t="s">
        <v>251</v>
      </c>
      <c r="HJH143" s="17" t="s">
        <v>251</v>
      </c>
      <c r="HJI143" s="17" t="s">
        <v>251</v>
      </c>
      <c r="HJJ143" s="17" t="s">
        <v>251</v>
      </c>
      <c r="HJK143" s="17" t="s">
        <v>251</v>
      </c>
      <c r="HJL143" s="17" t="s">
        <v>251</v>
      </c>
      <c r="HJM143" s="17" t="s">
        <v>251</v>
      </c>
      <c r="HJN143" s="17" t="s">
        <v>251</v>
      </c>
      <c r="HJO143" s="17" t="s">
        <v>251</v>
      </c>
      <c r="HJP143" s="17" t="s">
        <v>251</v>
      </c>
      <c r="HJQ143" s="17" t="s">
        <v>251</v>
      </c>
      <c r="HJR143" s="17" t="s">
        <v>251</v>
      </c>
      <c r="HJS143" s="17" t="s">
        <v>251</v>
      </c>
      <c r="HJT143" s="17" t="s">
        <v>251</v>
      </c>
      <c r="HJU143" s="17" t="s">
        <v>251</v>
      </c>
      <c r="HJV143" s="17" t="s">
        <v>251</v>
      </c>
      <c r="HJW143" s="17" t="s">
        <v>251</v>
      </c>
      <c r="HJX143" s="17" t="s">
        <v>251</v>
      </c>
      <c r="HJY143" s="17" t="s">
        <v>251</v>
      </c>
      <c r="HJZ143" s="17" t="s">
        <v>251</v>
      </c>
      <c r="HKA143" s="17" t="s">
        <v>251</v>
      </c>
      <c r="HKB143" s="17" t="s">
        <v>251</v>
      </c>
      <c r="HKC143" s="17" t="s">
        <v>251</v>
      </c>
      <c r="HKD143" s="17" t="s">
        <v>251</v>
      </c>
      <c r="HKE143" s="17" t="s">
        <v>251</v>
      </c>
      <c r="HKF143" s="17" t="s">
        <v>251</v>
      </c>
      <c r="HKG143" s="17" t="s">
        <v>251</v>
      </c>
      <c r="HKH143" s="17" t="s">
        <v>251</v>
      </c>
      <c r="HKI143" s="17" t="s">
        <v>251</v>
      </c>
      <c r="HKJ143" s="17" t="s">
        <v>251</v>
      </c>
      <c r="HKK143" s="17" t="s">
        <v>251</v>
      </c>
      <c r="HKL143" s="17" t="s">
        <v>251</v>
      </c>
      <c r="HKM143" s="17" t="s">
        <v>251</v>
      </c>
      <c r="HKN143" s="17" t="s">
        <v>251</v>
      </c>
      <c r="HKO143" s="17" t="s">
        <v>251</v>
      </c>
      <c r="HKP143" s="17" t="s">
        <v>251</v>
      </c>
      <c r="HKQ143" s="17" t="s">
        <v>251</v>
      </c>
      <c r="HKR143" s="17" t="s">
        <v>251</v>
      </c>
      <c r="HKS143" s="17" t="s">
        <v>251</v>
      </c>
      <c r="HKT143" s="17" t="s">
        <v>251</v>
      </c>
      <c r="HKU143" s="17" t="s">
        <v>251</v>
      </c>
      <c r="HKV143" s="17" t="s">
        <v>251</v>
      </c>
      <c r="HKW143" s="17" t="s">
        <v>251</v>
      </c>
      <c r="HKX143" s="17" t="s">
        <v>251</v>
      </c>
      <c r="HKY143" s="17" t="s">
        <v>251</v>
      </c>
      <c r="HKZ143" s="17" t="s">
        <v>251</v>
      </c>
      <c r="HLA143" s="17" t="s">
        <v>251</v>
      </c>
      <c r="HLB143" s="17" t="s">
        <v>251</v>
      </c>
      <c r="HLC143" s="17" t="s">
        <v>251</v>
      </c>
      <c r="HLD143" s="17" t="s">
        <v>251</v>
      </c>
      <c r="HLE143" s="17" t="s">
        <v>251</v>
      </c>
      <c r="HLF143" s="17" t="s">
        <v>251</v>
      </c>
      <c r="HLG143" s="17" t="s">
        <v>251</v>
      </c>
      <c r="HLH143" s="17" t="s">
        <v>251</v>
      </c>
      <c r="HLI143" s="17" t="s">
        <v>251</v>
      </c>
      <c r="HLJ143" s="17" t="s">
        <v>251</v>
      </c>
      <c r="HLK143" s="17" t="s">
        <v>251</v>
      </c>
      <c r="HLL143" s="17" t="s">
        <v>251</v>
      </c>
      <c r="HLM143" s="17" t="s">
        <v>251</v>
      </c>
      <c r="HLN143" s="17" t="s">
        <v>251</v>
      </c>
      <c r="HLO143" s="17" t="s">
        <v>251</v>
      </c>
      <c r="HLP143" s="17" t="s">
        <v>251</v>
      </c>
      <c r="HLQ143" s="17" t="s">
        <v>251</v>
      </c>
      <c r="HLR143" s="17" t="s">
        <v>251</v>
      </c>
      <c r="HLS143" s="17" t="s">
        <v>251</v>
      </c>
      <c r="HLT143" s="17" t="s">
        <v>251</v>
      </c>
      <c r="HLU143" s="17" t="s">
        <v>251</v>
      </c>
      <c r="HLV143" s="17" t="s">
        <v>251</v>
      </c>
      <c r="HLW143" s="17" t="s">
        <v>251</v>
      </c>
      <c r="HLX143" s="17" t="s">
        <v>251</v>
      </c>
      <c r="HLY143" s="17" t="s">
        <v>251</v>
      </c>
      <c r="HLZ143" s="17" t="s">
        <v>251</v>
      </c>
      <c r="HMA143" s="17" t="s">
        <v>251</v>
      </c>
      <c r="HMB143" s="17" t="s">
        <v>251</v>
      </c>
      <c r="HMC143" s="17" t="s">
        <v>251</v>
      </c>
      <c r="HMD143" s="17" t="s">
        <v>251</v>
      </c>
      <c r="HME143" s="17" t="s">
        <v>251</v>
      </c>
      <c r="HMF143" s="17" t="s">
        <v>251</v>
      </c>
      <c r="HMG143" s="17" t="s">
        <v>251</v>
      </c>
      <c r="HMH143" s="17" t="s">
        <v>251</v>
      </c>
      <c r="HMI143" s="17" t="s">
        <v>251</v>
      </c>
      <c r="HMJ143" s="17" t="s">
        <v>251</v>
      </c>
      <c r="HMK143" s="17" t="s">
        <v>251</v>
      </c>
      <c r="HML143" s="17" t="s">
        <v>251</v>
      </c>
      <c r="HMM143" s="17" t="s">
        <v>251</v>
      </c>
      <c r="HMN143" s="17" t="s">
        <v>251</v>
      </c>
      <c r="HMO143" s="17" t="s">
        <v>251</v>
      </c>
      <c r="HMP143" s="17" t="s">
        <v>251</v>
      </c>
      <c r="HMQ143" s="17" t="s">
        <v>251</v>
      </c>
      <c r="HMR143" s="17" t="s">
        <v>251</v>
      </c>
      <c r="HMS143" s="17" t="s">
        <v>251</v>
      </c>
      <c r="HMT143" s="17" t="s">
        <v>251</v>
      </c>
      <c r="HMU143" s="17" t="s">
        <v>251</v>
      </c>
      <c r="HMV143" s="17" t="s">
        <v>251</v>
      </c>
      <c r="HMW143" s="17" t="s">
        <v>251</v>
      </c>
      <c r="HMX143" s="17" t="s">
        <v>251</v>
      </c>
      <c r="HMY143" s="17" t="s">
        <v>251</v>
      </c>
      <c r="HMZ143" s="17" t="s">
        <v>251</v>
      </c>
      <c r="HNA143" s="17" t="s">
        <v>251</v>
      </c>
      <c r="HNB143" s="17" t="s">
        <v>251</v>
      </c>
      <c r="HNC143" s="17" t="s">
        <v>251</v>
      </c>
      <c r="HND143" s="17" t="s">
        <v>251</v>
      </c>
      <c r="HNE143" s="17" t="s">
        <v>251</v>
      </c>
      <c r="HNF143" s="17" t="s">
        <v>251</v>
      </c>
      <c r="HNG143" s="17" t="s">
        <v>251</v>
      </c>
      <c r="HNH143" s="17" t="s">
        <v>251</v>
      </c>
      <c r="HNI143" s="17" t="s">
        <v>251</v>
      </c>
      <c r="HNJ143" s="17" t="s">
        <v>251</v>
      </c>
      <c r="HNK143" s="17" t="s">
        <v>251</v>
      </c>
      <c r="HNL143" s="17" t="s">
        <v>251</v>
      </c>
      <c r="HNM143" s="17" t="s">
        <v>251</v>
      </c>
      <c r="HNN143" s="17" t="s">
        <v>251</v>
      </c>
      <c r="HNO143" s="17" t="s">
        <v>251</v>
      </c>
      <c r="HNP143" s="17" t="s">
        <v>251</v>
      </c>
      <c r="HNQ143" s="17" t="s">
        <v>251</v>
      </c>
      <c r="HNR143" s="17" t="s">
        <v>251</v>
      </c>
      <c r="HNS143" s="17" t="s">
        <v>251</v>
      </c>
      <c r="HNT143" s="17" t="s">
        <v>251</v>
      </c>
      <c r="HNU143" s="17" t="s">
        <v>251</v>
      </c>
      <c r="HNV143" s="17" t="s">
        <v>251</v>
      </c>
      <c r="HNW143" s="17" t="s">
        <v>251</v>
      </c>
      <c r="HNX143" s="17" t="s">
        <v>251</v>
      </c>
      <c r="HNY143" s="17" t="s">
        <v>251</v>
      </c>
      <c r="HNZ143" s="17" t="s">
        <v>251</v>
      </c>
      <c r="HOA143" s="17" t="s">
        <v>251</v>
      </c>
      <c r="HOB143" s="17" t="s">
        <v>251</v>
      </c>
      <c r="HOC143" s="17" t="s">
        <v>251</v>
      </c>
      <c r="HOD143" s="17" t="s">
        <v>251</v>
      </c>
      <c r="HOE143" s="17" t="s">
        <v>251</v>
      </c>
      <c r="HOF143" s="17" t="s">
        <v>251</v>
      </c>
      <c r="HOG143" s="17" t="s">
        <v>251</v>
      </c>
      <c r="HOH143" s="17" t="s">
        <v>251</v>
      </c>
      <c r="HOI143" s="17" t="s">
        <v>251</v>
      </c>
      <c r="HOJ143" s="17" t="s">
        <v>251</v>
      </c>
      <c r="HOK143" s="17" t="s">
        <v>251</v>
      </c>
      <c r="HOL143" s="17" t="s">
        <v>251</v>
      </c>
      <c r="HOM143" s="17" t="s">
        <v>251</v>
      </c>
      <c r="HON143" s="17" t="s">
        <v>251</v>
      </c>
      <c r="HOO143" s="17" t="s">
        <v>251</v>
      </c>
      <c r="HOP143" s="17" t="s">
        <v>251</v>
      </c>
      <c r="HOQ143" s="17" t="s">
        <v>251</v>
      </c>
      <c r="HOR143" s="17" t="s">
        <v>251</v>
      </c>
      <c r="HOS143" s="17" t="s">
        <v>251</v>
      </c>
      <c r="HOT143" s="17" t="s">
        <v>251</v>
      </c>
      <c r="HOU143" s="17" t="s">
        <v>251</v>
      </c>
      <c r="HOV143" s="17" t="s">
        <v>251</v>
      </c>
      <c r="HOW143" s="17" t="s">
        <v>251</v>
      </c>
      <c r="HOX143" s="17" t="s">
        <v>251</v>
      </c>
      <c r="HOY143" s="17" t="s">
        <v>251</v>
      </c>
      <c r="HOZ143" s="17" t="s">
        <v>251</v>
      </c>
      <c r="HPA143" s="17" t="s">
        <v>251</v>
      </c>
      <c r="HPB143" s="17" t="s">
        <v>251</v>
      </c>
      <c r="HPC143" s="17" t="s">
        <v>251</v>
      </c>
      <c r="HPD143" s="17" t="s">
        <v>251</v>
      </c>
      <c r="HPE143" s="17" t="s">
        <v>251</v>
      </c>
      <c r="HPF143" s="17" t="s">
        <v>251</v>
      </c>
      <c r="HPG143" s="17" t="s">
        <v>251</v>
      </c>
      <c r="HPH143" s="17" t="s">
        <v>251</v>
      </c>
      <c r="HPI143" s="17" t="s">
        <v>251</v>
      </c>
      <c r="HPJ143" s="17" t="s">
        <v>251</v>
      </c>
      <c r="HPK143" s="17" t="s">
        <v>251</v>
      </c>
      <c r="HPL143" s="17" t="s">
        <v>251</v>
      </c>
      <c r="HPM143" s="17" t="s">
        <v>251</v>
      </c>
      <c r="HPN143" s="17" t="s">
        <v>251</v>
      </c>
      <c r="HPO143" s="17" t="s">
        <v>251</v>
      </c>
      <c r="HPP143" s="17" t="s">
        <v>251</v>
      </c>
      <c r="HPQ143" s="17" t="s">
        <v>251</v>
      </c>
      <c r="HPR143" s="17" t="s">
        <v>251</v>
      </c>
      <c r="HPS143" s="17" t="s">
        <v>251</v>
      </c>
      <c r="HPT143" s="17" t="s">
        <v>251</v>
      </c>
      <c r="HPU143" s="17" t="s">
        <v>251</v>
      </c>
      <c r="HPV143" s="17" t="s">
        <v>251</v>
      </c>
      <c r="HPW143" s="17" t="s">
        <v>251</v>
      </c>
      <c r="HPX143" s="17" t="s">
        <v>251</v>
      </c>
      <c r="HPY143" s="17" t="s">
        <v>251</v>
      </c>
      <c r="HPZ143" s="17" t="s">
        <v>251</v>
      </c>
      <c r="HQA143" s="17" t="s">
        <v>251</v>
      </c>
      <c r="HQB143" s="17" t="s">
        <v>251</v>
      </c>
      <c r="HQC143" s="17" t="s">
        <v>251</v>
      </c>
      <c r="HQD143" s="17" t="s">
        <v>251</v>
      </c>
      <c r="HQE143" s="17" t="s">
        <v>251</v>
      </c>
      <c r="HQF143" s="17" t="s">
        <v>251</v>
      </c>
      <c r="HQG143" s="17" t="s">
        <v>251</v>
      </c>
      <c r="HQH143" s="17" t="s">
        <v>251</v>
      </c>
      <c r="HQI143" s="17" t="s">
        <v>251</v>
      </c>
      <c r="HQJ143" s="17" t="s">
        <v>251</v>
      </c>
      <c r="HQK143" s="17" t="s">
        <v>251</v>
      </c>
      <c r="HQL143" s="17" t="s">
        <v>251</v>
      </c>
      <c r="HQM143" s="17" t="s">
        <v>251</v>
      </c>
      <c r="HQN143" s="17" t="s">
        <v>251</v>
      </c>
      <c r="HQO143" s="17" t="s">
        <v>251</v>
      </c>
      <c r="HQP143" s="17" t="s">
        <v>251</v>
      </c>
      <c r="HQQ143" s="17" t="s">
        <v>251</v>
      </c>
      <c r="HQR143" s="17" t="s">
        <v>251</v>
      </c>
      <c r="HQS143" s="17" t="s">
        <v>251</v>
      </c>
      <c r="HQT143" s="17" t="s">
        <v>251</v>
      </c>
      <c r="HQU143" s="17" t="s">
        <v>251</v>
      </c>
      <c r="HQV143" s="17" t="s">
        <v>251</v>
      </c>
      <c r="HQW143" s="17" t="s">
        <v>251</v>
      </c>
      <c r="HQX143" s="17" t="s">
        <v>251</v>
      </c>
      <c r="HQY143" s="17" t="s">
        <v>251</v>
      </c>
      <c r="HQZ143" s="17" t="s">
        <v>251</v>
      </c>
      <c r="HRA143" s="17" t="s">
        <v>251</v>
      </c>
      <c r="HRB143" s="17" t="s">
        <v>251</v>
      </c>
      <c r="HRC143" s="17" t="s">
        <v>251</v>
      </c>
      <c r="HRD143" s="17" t="s">
        <v>251</v>
      </c>
      <c r="HRE143" s="17" t="s">
        <v>251</v>
      </c>
      <c r="HRF143" s="17" t="s">
        <v>251</v>
      </c>
      <c r="HRG143" s="17" t="s">
        <v>251</v>
      </c>
      <c r="HRH143" s="17" t="s">
        <v>251</v>
      </c>
      <c r="HRI143" s="17" t="s">
        <v>251</v>
      </c>
      <c r="HRJ143" s="17" t="s">
        <v>251</v>
      </c>
      <c r="HRK143" s="17" t="s">
        <v>251</v>
      </c>
      <c r="HRL143" s="17" t="s">
        <v>251</v>
      </c>
      <c r="HRM143" s="17" t="s">
        <v>251</v>
      </c>
      <c r="HRN143" s="17" t="s">
        <v>251</v>
      </c>
      <c r="HRO143" s="17" t="s">
        <v>251</v>
      </c>
      <c r="HRP143" s="17" t="s">
        <v>251</v>
      </c>
      <c r="HRQ143" s="17" t="s">
        <v>251</v>
      </c>
      <c r="HRR143" s="17" t="s">
        <v>251</v>
      </c>
      <c r="HRS143" s="17" t="s">
        <v>251</v>
      </c>
      <c r="HRT143" s="17" t="s">
        <v>251</v>
      </c>
      <c r="HRU143" s="17" t="s">
        <v>251</v>
      </c>
      <c r="HRV143" s="17" t="s">
        <v>251</v>
      </c>
      <c r="HRW143" s="17" t="s">
        <v>251</v>
      </c>
      <c r="HRX143" s="17" t="s">
        <v>251</v>
      </c>
      <c r="HRY143" s="17" t="s">
        <v>251</v>
      </c>
      <c r="HRZ143" s="17" t="s">
        <v>251</v>
      </c>
      <c r="HSA143" s="17" t="s">
        <v>251</v>
      </c>
      <c r="HSB143" s="17" t="s">
        <v>251</v>
      </c>
      <c r="HSC143" s="17" t="s">
        <v>251</v>
      </c>
      <c r="HSD143" s="17" t="s">
        <v>251</v>
      </c>
      <c r="HSE143" s="17" t="s">
        <v>251</v>
      </c>
      <c r="HSF143" s="17" t="s">
        <v>251</v>
      </c>
      <c r="HSG143" s="17" t="s">
        <v>251</v>
      </c>
      <c r="HSH143" s="17" t="s">
        <v>251</v>
      </c>
      <c r="HSI143" s="17" t="s">
        <v>251</v>
      </c>
      <c r="HSJ143" s="17" t="s">
        <v>251</v>
      </c>
      <c r="HSK143" s="17" t="s">
        <v>251</v>
      </c>
      <c r="HSL143" s="17" t="s">
        <v>251</v>
      </c>
      <c r="HSM143" s="17" t="s">
        <v>251</v>
      </c>
      <c r="HSN143" s="17" t="s">
        <v>251</v>
      </c>
      <c r="HSO143" s="17" t="s">
        <v>251</v>
      </c>
      <c r="HSP143" s="17" t="s">
        <v>251</v>
      </c>
      <c r="HSQ143" s="17" t="s">
        <v>251</v>
      </c>
      <c r="HSR143" s="17" t="s">
        <v>251</v>
      </c>
      <c r="HSS143" s="17" t="s">
        <v>251</v>
      </c>
      <c r="HST143" s="17" t="s">
        <v>251</v>
      </c>
      <c r="HSU143" s="17" t="s">
        <v>251</v>
      </c>
      <c r="HSV143" s="17" t="s">
        <v>251</v>
      </c>
      <c r="HSW143" s="17" t="s">
        <v>251</v>
      </c>
      <c r="HSX143" s="17" t="s">
        <v>251</v>
      </c>
      <c r="HSY143" s="17" t="s">
        <v>251</v>
      </c>
      <c r="HSZ143" s="17" t="s">
        <v>251</v>
      </c>
      <c r="HTA143" s="17" t="s">
        <v>251</v>
      </c>
      <c r="HTB143" s="17" t="s">
        <v>251</v>
      </c>
      <c r="HTC143" s="17" t="s">
        <v>251</v>
      </c>
      <c r="HTD143" s="17" t="s">
        <v>251</v>
      </c>
      <c r="HTE143" s="17" t="s">
        <v>251</v>
      </c>
      <c r="HTF143" s="17" t="s">
        <v>251</v>
      </c>
      <c r="HTG143" s="17" t="s">
        <v>251</v>
      </c>
      <c r="HTH143" s="17" t="s">
        <v>251</v>
      </c>
      <c r="HTI143" s="17" t="s">
        <v>251</v>
      </c>
      <c r="HTJ143" s="17" t="s">
        <v>251</v>
      </c>
      <c r="HTK143" s="17" t="s">
        <v>251</v>
      </c>
      <c r="HTL143" s="17" t="s">
        <v>251</v>
      </c>
      <c r="HTM143" s="17" t="s">
        <v>251</v>
      </c>
      <c r="HTN143" s="17" t="s">
        <v>251</v>
      </c>
      <c r="HTO143" s="17" t="s">
        <v>251</v>
      </c>
      <c r="HTP143" s="17" t="s">
        <v>251</v>
      </c>
      <c r="HTQ143" s="17" t="s">
        <v>251</v>
      </c>
      <c r="HTR143" s="17" t="s">
        <v>251</v>
      </c>
      <c r="HTS143" s="17" t="s">
        <v>251</v>
      </c>
      <c r="HTT143" s="17" t="s">
        <v>251</v>
      </c>
      <c r="HTU143" s="17" t="s">
        <v>251</v>
      </c>
      <c r="HTV143" s="17" t="s">
        <v>251</v>
      </c>
      <c r="HTW143" s="17" t="s">
        <v>251</v>
      </c>
      <c r="HTX143" s="17" t="s">
        <v>251</v>
      </c>
      <c r="HTY143" s="17" t="s">
        <v>251</v>
      </c>
      <c r="HTZ143" s="17" t="s">
        <v>251</v>
      </c>
      <c r="HUA143" s="17" t="s">
        <v>251</v>
      </c>
      <c r="HUB143" s="17" t="s">
        <v>251</v>
      </c>
      <c r="HUC143" s="17" t="s">
        <v>251</v>
      </c>
      <c r="HUD143" s="17" t="s">
        <v>251</v>
      </c>
      <c r="HUE143" s="17" t="s">
        <v>251</v>
      </c>
      <c r="HUF143" s="17" t="s">
        <v>251</v>
      </c>
      <c r="HUG143" s="17" t="s">
        <v>251</v>
      </c>
      <c r="HUH143" s="17" t="s">
        <v>251</v>
      </c>
      <c r="HUI143" s="17" t="s">
        <v>251</v>
      </c>
      <c r="HUJ143" s="17" t="s">
        <v>251</v>
      </c>
      <c r="HUK143" s="17" t="s">
        <v>251</v>
      </c>
      <c r="HUL143" s="17" t="s">
        <v>251</v>
      </c>
      <c r="HUM143" s="17" t="s">
        <v>251</v>
      </c>
      <c r="HUN143" s="17" t="s">
        <v>251</v>
      </c>
      <c r="HUO143" s="17" t="s">
        <v>251</v>
      </c>
      <c r="HUP143" s="17" t="s">
        <v>251</v>
      </c>
      <c r="HUQ143" s="17" t="s">
        <v>251</v>
      </c>
      <c r="HUR143" s="17" t="s">
        <v>251</v>
      </c>
      <c r="HUS143" s="17" t="s">
        <v>251</v>
      </c>
      <c r="HUT143" s="17" t="s">
        <v>251</v>
      </c>
      <c r="HUU143" s="17" t="s">
        <v>251</v>
      </c>
      <c r="HUV143" s="17" t="s">
        <v>251</v>
      </c>
      <c r="HUW143" s="17" t="s">
        <v>251</v>
      </c>
      <c r="HUX143" s="17" t="s">
        <v>251</v>
      </c>
      <c r="HUY143" s="17" t="s">
        <v>251</v>
      </c>
      <c r="HUZ143" s="17" t="s">
        <v>251</v>
      </c>
      <c r="HVA143" s="17" t="s">
        <v>251</v>
      </c>
      <c r="HVB143" s="17" t="s">
        <v>251</v>
      </c>
      <c r="HVC143" s="17" t="s">
        <v>251</v>
      </c>
      <c r="HVD143" s="17" t="s">
        <v>251</v>
      </c>
      <c r="HVE143" s="17" t="s">
        <v>251</v>
      </c>
      <c r="HVF143" s="17" t="s">
        <v>251</v>
      </c>
      <c r="HVG143" s="17" t="s">
        <v>251</v>
      </c>
      <c r="HVH143" s="17" t="s">
        <v>251</v>
      </c>
      <c r="HVI143" s="17" t="s">
        <v>251</v>
      </c>
      <c r="HVJ143" s="17" t="s">
        <v>251</v>
      </c>
      <c r="HVK143" s="17" t="s">
        <v>251</v>
      </c>
      <c r="HVL143" s="17" t="s">
        <v>251</v>
      </c>
      <c r="HVM143" s="17" t="s">
        <v>251</v>
      </c>
      <c r="HVN143" s="17" t="s">
        <v>251</v>
      </c>
      <c r="HVO143" s="17" t="s">
        <v>251</v>
      </c>
      <c r="HVP143" s="17" t="s">
        <v>251</v>
      </c>
      <c r="HVQ143" s="17" t="s">
        <v>251</v>
      </c>
      <c r="HVR143" s="17" t="s">
        <v>251</v>
      </c>
      <c r="HVS143" s="17" t="s">
        <v>251</v>
      </c>
      <c r="HVT143" s="17" t="s">
        <v>251</v>
      </c>
      <c r="HVU143" s="17" t="s">
        <v>251</v>
      </c>
      <c r="HVV143" s="17" t="s">
        <v>251</v>
      </c>
      <c r="HVW143" s="17" t="s">
        <v>251</v>
      </c>
      <c r="HVX143" s="17" t="s">
        <v>251</v>
      </c>
      <c r="HVY143" s="17" t="s">
        <v>251</v>
      </c>
      <c r="HVZ143" s="17" t="s">
        <v>251</v>
      </c>
      <c r="HWA143" s="17" t="s">
        <v>251</v>
      </c>
      <c r="HWB143" s="17" t="s">
        <v>251</v>
      </c>
      <c r="HWC143" s="17" t="s">
        <v>251</v>
      </c>
      <c r="HWD143" s="17" t="s">
        <v>251</v>
      </c>
      <c r="HWE143" s="17" t="s">
        <v>251</v>
      </c>
      <c r="HWF143" s="17" t="s">
        <v>251</v>
      </c>
      <c r="HWG143" s="17" t="s">
        <v>251</v>
      </c>
      <c r="HWH143" s="17" t="s">
        <v>251</v>
      </c>
      <c r="HWI143" s="17" t="s">
        <v>251</v>
      </c>
      <c r="HWJ143" s="17" t="s">
        <v>251</v>
      </c>
      <c r="HWK143" s="17" t="s">
        <v>251</v>
      </c>
      <c r="HWL143" s="17" t="s">
        <v>251</v>
      </c>
      <c r="HWM143" s="17" t="s">
        <v>251</v>
      </c>
      <c r="HWN143" s="17" t="s">
        <v>251</v>
      </c>
      <c r="HWO143" s="17" t="s">
        <v>251</v>
      </c>
      <c r="HWP143" s="17" t="s">
        <v>251</v>
      </c>
      <c r="HWQ143" s="17" t="s">
        <v>251</v>
      </c>
      <c r="HWR143" s="17" t="s">
        <v>251</v>
      </c>
      <c r="HWS143" s="17" t="s">
        <v>251</v>
      </c>
      <c r="HWT143" s="17" t="s">
        <v>251</v>
      </c>
      <c r="HWU143" s="17" t="s">
        <v>251</v>
      </c>
      <c r="HWV143" s="17" t="s">
        <v>251</v>
      </c>
      <c r="HWW143" s="17" t="s">
        <v>251</v>
      </c>
      <c r="HWX143" s="17" t="s">
        <v>251</v>
      </c>
      <c r="HWY143" s="17" t="s">
        <v>251</v>
      </c>
      <c r="HWZ143" s="17" t="s">
        <v>251</v>
      </c>
      <c r="HXA143" s="17" t="s">
        <v>251</v>
      </c>
      <c r="HXB143" s="17" t="s">
        <v>251</v>
      </c>
      <c r="HXC143" s="17" t="s">
        <v>251</v>
      </c>
      <c r="HXD143" s="17" t="s">
        <v>251</v>
      </c>
      <c r="HXE143" s="17" t="s">
        <v>251</v>
      </c>
      <c r="HXF143" s="17" t="s">
        <v>251</v>
      </c>
      <c r="HXG143" s="17" t="s">
        <v>251</v>
      </c>
      <c r="HXH143" s="17" t="s">
        <v>251</v>
      </c>
      <c r="HXI143" s="17" t="s">
        <v>251</v>
      </c>
      <c r="HXJ143" s="17" t="s">
        <v>251</v>
      </c>
      <c r="HXK143" s="17" t="s">
        <v>251</v>
      </c>
      <c r="HXL143" s="17" t="s">
        <v>251</v>
      </c>
      <c r="HXM143" s="17" t="s">
        <v>251</v>
      </c>
      <c r="HXN143" s="17" t="s">
        <v>251</v>
      </c>
      <c r="HXO143" s="17" t="s">
        <v>251</v>
      </c>
      <c r="HXP143" s="17" t="s">
        <v>251</v>
      </c>
      <c r="HXQ143" s="17" t="s">
        <v>251</v>
      </c>
      <c r="HXR143" s="17" t="s">
        <v>251</v>
      </c>
      <c r="HXS143" s="17" t="s">
        <v>251</v>
      </c>
      <c r="HXT143" s="17" t="s">
        <v>251</v>
      </c>
      <c r="HXU143" s="17" t="s">
        <v>251</v>
      </c>
      <c r="HXV143" s="17" t="s">
        <v>251</v>
      </c>
      <c r="HXW143" s="17" t="s">
        <v>251</v>
      </c>
      <c r="HXX143" s="17" t="s">
        <v>251</v>
      </c>
      <c r="HXY143" s="17" t="s">
        <v>251</v>
      </c>
      <c r="HXZ143" s="17" t="s">
        <v>251</v>
      </c>
      <c r="HYA143" s="17" t="s">
        <v>251</v>
      </c>
      <c r="HYB143" s="17" t="s">
        <v>251</v>
      </c>
      <c r="HYC143" s="17" t="s">
        <v>251</v>
      </c>
      <c r="HYD143" s="17" t="s">
        <v>251</v>
      </c>
      <c r="HYE143" s="17" t="s">
        <v>251</v>
      </c>
      <c r="HYF143" s="17" t="s">
        <v>251</v>
      </c>
      <c r="HYG143" s="17" t="s">
        <v>251</v>
      </c>
      <c r="HYH143" s="17" t="s">
        <v>251</v>
      </c>
      <c r="HYI143" s="17" t="s">
        <v>251</v>
      </c>
      <c r="HYJ143" s="17" t="s">
        <v>251</v>
      </c>
      <c r="HYK143" s="17" t="s">
        <v>251</v>
      </c>
      <c r="HYL143" s="17" t="s">
        <v>251</v>
      </c>
      <c r="HYM143" s="17" t="s">
        <v>251</v>
      </c>
      <c r="HYN143" s="17" t="s">
        <v>251</v>
      </c>
      <c r="HYO143" s="17" t="s">
        <v>251</v>
      </c>
      <c r="HYP143" s="17" t="s">
        <v>251</v>
      </c>
      <c r="HYQ143" s="17" t="s">
        <v>251</v>
      </c>
      <c r="HYR143" s="17" t="s">
        <v>251</v>
      </c>
      <c r="HYS143" s="17" t="s">
        <v>251</v>
      </c>
      <c r="HYT143" s="17" t="s">
        <v>251</v>
      </c>
      <c r="HYU143" s="17" t="s">
        <v>251</v>
      </c>
      <c r="HYV143" s="17" t="s">
        <v>251</v>
      </c>
      <c r="HYW143" s="17" t="s">
        <v>251</v>
      </c>
      <c r="HYX143" s="17" t="s">
        <v>251</v>
      </c>
      <c r="HYY143" s="17" t="s">
        <v>251</v>
      </c>
      <c r="HYZ143" s="17" t="s">
        <v>251</v>
      </c>
      <c r="HZA143" s="17" t="s">
        <v>251</v>
      </c>
      <c r="HZB143" s="17" t="s">
        <v>251</v>
      </c>
      <c r="HZC143" s="17" t="s">
        <v>251</v>
      </c>
      <c r="HZD143" s="17" t="s">
        <v>251</v>
      </c>
      <c r="HZE143" s="17" t="s">
        <v>251</v>
      </c>
      <c r="HZF143" s="17" t="s">
        <v>251</v>
      </c>
      <c r="HZG143" s="17" t="s">
        <v>251</v>
      </c>
      <c r="HZH143" s="17" t="s">
        <v>251</v>
      </c>
      <c r="HZI143" s="17" t="s">
        <v>251</v>
      </c>
      <c r="HZJ143" s="17" t="s">
        <v>251</v>
      </c>
      <c r="HZK143" s="17" t="s">
        <v>251</v>
      </c>
      <c r="HZL143" s="17" t="s">
        <v>251</v>
      </c>
      <c r="HZM143" s="17" t="s">
        <v>251</v>
      </c>
      <c r="HZN143" s="17" t="s">
        <v>251</v>
      </c>
      <c r="HZO143" s="17" t="s">
        <v>251</v>
      </c>
      <c r="HZP143" s="17" t="s">
        <v>251</v>
      </c>
      <c r="HZQ143" s="17" t="s">
        <v>251</v>
      </c>
      <c r="HZR143" s="17" t="s">
        <v>251</v>
      </c>
      <c r="HZS143" s="17" t="s">
        <v>251</v>
      </c>
      <c r="HZT143" s="17" t="s">
        <v>251</v>
      </c>
      <c r="HZU143" s="17" t="s">
        <v>251</v>
      </c>
      <c r="HZV143" s="17" t="s">
        <v>251</v>
      </c>
      <c r="HZW143" s="17" t="s">
        <v>251</v>
      </c>
      <c r="HZX143" s="17" t="s">
        <v>251</v>
      </c>
      <c r="HZY143" s="17" t="s">
        <v>251</v>
      </c>
      <c r="HZZ143" s="17" t="s">
        <v>251</v>
      </c>
      <c r="IAA143" s="17" t="s">
        <v>251</v>
      </c>
      <c r="IAB143" s="17" t="s">
        <v>251</v>
      </c>
      <c r="IAC143" s="17" t="s">
        <v>251</v>
      </c>
      <c r="IAD143" s="17" t="s">
        <v>251</v>
      </c>
      <c r="IAE143" s="17" t="s">
        <v>251</v>
      </c>
      <c r="IAF143" s="17" t="s">
        <v>251</v>
      </c>
      <c r="IAG143" s="17" t="s">
        <v>251</v>
      </c>
      <c r="IAH143" s="17" t="s">
        <v>251</v>
      </c>
      <c r="IAI143" s="17" t="s">
        <v>251</v>
      </c>
      <c r="IAJ143" s="17" t="s">
        <v>251</v>
      </c>
      <c r="IAK143" s="17" t="s">
        <v>251</v>
      </c>
      <c r="IAL143" s="17" t="s">
        <v>251</v>
      </c>
      <c r="IAM143" s="17" t="s">
        <v>251</v>
      </c>
      <c r="IAN143" s="17" t="s">
        <v>251</v>
      </c>
      <c r="IAO143" s="17" t="s">
        <v>251</v>
      </c>
      <c r="IAP143" s="17" t="s">
        <v>251</v>
      </c>
      <c r="IAQ143" s="17" t="s">
        <v>251</v>
      </c>
      <c r="IAR143" s="17" t="s">
        <v>251</v>
      </c>
      <c r="IAS143" s="17" t="s">
        <v>251</v>
      </c>
      <c r="IAT143" s="17" t="s">
        <v>251</v>
      </c>
      <c r="IAU143" s="17" t="s">
        <v>251</v>
      </c>
      <c r="IAV143" s="17" t="s">
        <v>251</v>
      </c>
      <c r="IAW143" s="17" t="s">
        <v>251</v>
      </c>
      <c r="IAX143" s="17" t="s">
        <v>251</v>
      </c>
      <c r="IAY143" s="17" t="s">
        <v>251</v>
      </c>
      <c r="IAZ143" s="17" t="s">
        <v>251</v>
      </c>
      <c r="IBA143" s="17" t="s">
        <v>251</v>
      </c>
      <c r="IBB143" s="17" t="s">
        <v>251</v>
      </c>
      <c r="IBC143" s="17" t="s">
        <v>251</v>
      </c>
      <c r="IBD143" s="17" t="s">
        <v>251</v>
      </c>
      <c r="IBE143" s="17" t="s">
        <v>251</v>
      </c>
      <c r="IBF143" s="17" t="s">
        <v>251</v>
      </c>
      <c r="IBG143" s="17" t="s">
        <v>251</v>
      </c>
      <c r="IBH143" s="17" t="s">
        <v>251</v>
      </c>
      <c r="IBI143" s="17" t="s">
        <v>251</v>
      </c>
      <c r="IBJ143" s="17" t="s">
        <v>251</v>
      </c>
      <c r="IBK143" s="17" t="s">
        <v>251</v>
      </c>
      <c r="IBL143" s="17" t="s">
        <v>251</v>
      </c>
      <c r="IBM143" s="17" t="s">
        <v>251</v>
      </c>
      <c r="IBN143" s="17" t="s">
        <v>251</v>
      </c>
      <c r="IBO143" s="17" t="s">
        <v>251</v>
      </c>
      <c r="IBP143" s="17" t="s">
        <v>251</v>
      </c>
      <c r="IBQ143" s="17" t="s">
        <v>251</v>
      </c>
      <c r="IBR143" s="17" t="s">
        <v>251</v>
      </c>
      <c r="IBS143" s="17" t="s">
        <v>251</v>
      </c>
      <c r="IBT143" s="17" t="s">
        <v>251</v>
      </c>
      <c r="IBU143" s="17" t="s">
        <v>251</v>
      </c>
      <c r="IBV143" s="17" t="s">
        <v>251</v>
      </c>
      <c r="IBW143" s="17" t="s">
        <v>251</v>
      </c>
      <c r="IBX143" s="17" t="s">
        <v>251</v>
      </c>
      <c r="IBY143" s="17" t="s">
        <v>251</v>
      </c>
      <c r="IBZ143" s="17" t="s">
        <v>251</v>
      </c>
      <c r="ICA143" s="17" t="s">
        <v>251</v>
      </c>
      <c r="ICB143" s="17" t="s">
        <v>251</v>
      </c>
      <c r="ICC143" s="17" t="s">
        <v>251</v>
      </c>
      <c r="ICD143" s="17" t="s">
        <v>251</v>
      </c>
      <c r="ICE143" s="17" t="s">
        <v>251</v>
      </c>
      <c r="ICF143" s="17" t="s">
        <v>251</v>
      </c>
      <c r="ICG143" s="17" t="s">
        <v>251</v>
      </c>
      <c r="ICH143" s="17" t="s">
        <v>251</v>
      </c>
      <c r="ICI143" s="17" t="s">
        <v>251</v>
      </c>
      <c r="ICJ143" s="17" t="s">
        <v>251</v>
      </c>
      <c r="ICK143" s="17" t="s">
        <v>251</v>
      </c>
      <c r="ICL143" s="17" t="s">
        <v>251</v>
      </c>
      <c r="ICM143" s="17" t="s">
        <v>251</v>
      </c>
      <c r="ICN143" s="17" t="s">
        <v>251</v>
      </c>
      <c r="ICO143" s="17" t="s">
        <v>251</v>
      </c>
      <c r="ICP143" s="17" t="s">
        <v>251</v>
      </c>
      <c r="ICQ143" s="17" t="s">
        <v>251</v>
      </c>
      <c r="ICR143" s="17" t="s">
        <v>251</v>
      </c>
      <c r="ICS143" s="17" t="s">
        <v>251</v>
      </c>
      <c r="ICT143" s="17" t="s">
        <v>251</v>
      </c>
      <c r="ICU143" s="17" t="s">
        <v>251</v>
      </c>
      <c r="ICV143" s="17" t="s">
        <v>251</v>
      </c>
      <c r="ICW143" s="17" t="s">
        <v>251</v>
      </c>
      <c r="ICX143" s="17" t="s">
        <v>251</v>
      </c>
      <c r="ICY143" s="17" t="s">
        <v>251</v>
      </c>
      <c r="ICZ143" s="17" t="s">
        <v>251</v>
      </c>
      <c r="IDA143" s="17" t="s">
        <v>251</v>
      </c>
      <c r="IDB143" s="17" t="s">
        <v>251</v>
      </c>
      <c r="IDC143" s="17" t="s">
        <v>251</v>
      </c>
      <c r="IDD143" s="17" t="s">
        <v>251</v>
      </c>
      <c r="IDE143" s="17" t="s">
        <v>251</v>
      </c>
      <c r="IDF143" s="17" t="s">
        <v>251</v>
      </c>
      <c r="IDG143" s="17" t="s">
        <v>251</v>
      </c>
      <c r="IDH143" s="17" t="s">
        <v>251</v>
      </c>
      <c r="IDI143" s="17" t="s">
        <v>251</v>
      </c>
      <c r="IDJ143" s="17" t="s">
        <v>251</v>
      </c>
      <c r="IDK143" s="17" t="s">
        <v>251</v>
      </c>
      <c r="IDL143" s="17" t="s">
        <v>251</v>
      </c>
      <c r="IDM143" s="17" t="s">
        <v>251</v>
      </c>
      <c r="IDN143" s="17" t="s">
        <v>251</v>
      </c>
      <c r="IDO143" s="17" t="s">
        <v>251</v>
      </c>
      <c r="IDP143" s="17" t="s">
        <v>251</v>
      </c>
      <c r="IDQ143" s="17" t="s">
        <v>251</v>
      </c>
      <c r="IDR143" s="17" t="s">
        <v>251</v>
      </c>
      <c r="IDS143" s="17" t="s">
        <v>251</v>
      </c>
      <c r="IDT143" s="17" t="s">
        <v>251</v>
      </c>
      <c r="IDU143" s="17" t="s">
        <v>251</v>
      </c>
      <c r="IDV143" s="17" t="s">
        <v>251</v>
      </c>
      <c r="IDW143" s="17" t="s">
        <v>251</v>
      </c>
      <c r="IDX143" s="17" t="s">
        <v>251</v>
      </c>
      <c r="IDY143" s="17" t="s">
        <v>251</v>
      </c>
      <c r="IDZ143" s="17" t="s">
        <v>251</v>
      </c>
      <c r="IEA143" s="17" t="s">
        <v>251</v>
      </c>
      <c r="IEB143" s="17" t="s">
        <v>251</v>
      </c>
      <c r="IEC143" s="17" t="s">
        <v>251</v>
      </c>
      <c r="IED143" s="17" t="s">
        <v>251</v>
      </c>
      <c r="IEE143" s="17" t="s">
        <v>251</v>
      </c>
      <c r="IEF143" s="17" t="s">
        <v>251</v>
      </c>
      <c r="IEG143" s="17" t="s">
        <v>251</v>
      </c>
      <c r="IEH143" s="17" t="s">
        <v>251</v>
      </c>
      <c r="IEI143" s="17" t="s">
        <v>251</v>
      </c>
      <c r="IEJ143" s="17" t="s">
        <v>251</v>
      </c>
      <c r="IEK143" s="17" t="s">
        <v>251</v>
      </c>
      <c r="IEL143" s="17" t="s">
        <v>251</v>
      </c>
      <c r="IEM143" s="17" t="s">
        <v>251</v>
      </c>
      <c r="IEN143" s="17" t="s">
        <v>251</v>
      </c>
      <c r="IEO143" s="17" t="s">
        <v>251</v>
      </c>
      <c r="IEP143" s="17" t="s">
        <v>251</v>
      </c>
      <c r="IEQ143" s="17" t="s">
        <v>251</v>
      </c>
      <c r="IER143" s="17" t="s">
        <v>251</v>
      </c>
      <c r="IES143" s="17" t="s">
        <v>251</v>
      </c>
      <c r="IET143" s="17" t="s">
        <v>251</v>
      </c>
      <c r="IEU143" s="17" t="s">
        <v>251</v>
      </c>
      <c r="IEV143" s="17" t="s">
        <v>251</v>
      </c>
      <c r="IEW143" s="17" t="s">
        <v>251</v>
      </c>
      <c r="IEX143" s="17" t="s">
        <v>251</v>
      </c>
      <c r="IEY143" s="17" t="s">
        <v>251</v>
      </c>
      <c r="IEZ143" s="17" t="s">
        <v>251</v>
      </c>
      <c r="IFA143" s="17" t="s">
        <v>251</v>
      </c>
      <c r="IFB143" s="17" t="s">
        <v>251</v>
      </c>
      <c r="IFC143" s="17" t="s">
        <v>251</v>
      </c>
      <c r="IFD143" s="17" t="s">
        <v>251</v>
      </c>
      <c r="IFE143" s="17" t="s">
        <v>251</v>
      </c>
      <c r="IFF143" s="17" t="s">
        <v>251</v>
      </c>
      <c r="IFG143" s="17" t="s">
        <v>251</v>
      </c>
      <c r="IFH143" s="17" t="s">
        <v>251</v>
      </c>
      <c r="IFI143" s="17" t="s">
        <v>251</v>
      </c>
      <c r="IFJ143" s="17" t="s">
        <v>251</v>
      </c>
      <c r="IFK143" s="17" t="s">
        <v>251</v>
      </c>
      <c r="IFL143" s="17" t="s">
        <v>251</v>
      </c>
      <c r="IFM143" s="17" t="s">
        <v>251</v>
      </c>
      <c r="IFN143" s="17" t="s">
        <v>251</v>
      </c>
      <c r="IFO143" s="17" t="s">
        <v>251</v>
      </c>
      <c r="IFP143" s="17" t="s">
        <v>251</v>
      </c>
      <c r="IFQ143" s="17" t="s">
        <v>251</v>
      </c>
      <c r="IFR143" s="17" t="s">
        <v>251</v>
      </c>
      <c r="IFS143" s="17" t="s">
        <v>251</v>
      </c>
      <c r="IFT143" s="17" t="s">
        <v>251</v>
      </c>
      <c r="IFU143" s="17" t="s">
        <v>251</v>
      </c>
      <c r="IFV143" s="17" t="s">
        <v>251</v>
      </c>
      <c r="IFW143" s="17" t="s">
        <v>251</v>
      </c>
      <c r="IFX143" s="17" t="s">
        <v>251</v>
      </c>
      <c r="IFY143" s="17" t="s">
        <v>251</v>
      </c>
      <c r="IFZ143" s="17" t="s">
        <v>251</v>
      </c>
      <c r="IGA143" s="17" t="s">
        <v>251</v>
      </c>
      <c r="IGB143" s="17" t="s">
        <v>251</v>
      </c>
      <c r="IGC143" s="17" t="s">
        <v>251</v>
      </c>
      <c r="IGD143" s="17" t="s">
        <v>251</v>
      </c>
      <c r="IGE143" s="17" t="s">
        <v>251</v>
      </c>
      <c r="IGF143" s="17" t="s">
        <v>251</v>
      </c>
      <c r="IGG143" s="17" t="s">
        <v>251</v>
      </c>
      <c r="IGH143" s="17" t="s">
        <v>251</v>
      </c>
      <c r="IGI143" s="17" t="s">
        <v>251</v>
      </c>
      <c r="IGJ143" s="17" t="s">
        <v>251</v>
      </c>
      <c r="IGK143" s="17" t="s">
        <v>251</v>
      </c>
      <c r="IGL143" s="17" t="s">
        <v>251</v>
      </c>
      <c r="IGM143" s="17" t="s">
        <v>251</v>
      </c>
      <c r="IGN143" s="17" t="s">
        <v>251</v>
      </c>
      <c r="IGO143" s="17" t="s">
        <v>251</v>
      </c>
      <c r="IGP143" s="17" t="s">
        <v>251</v>
      </c>
      <c r="IGQ143" s="17" t="s">
        <v>251</v>
      </c>
      <c r="IGR143" s="17" t="s">
        <v>251</v>
      </c>
      <c r="IGS143" s="17" t="s">
        <v>251</v>
      </c>
      <c r="IGT143" s="17" t="s">
        <v>251</v>
      </c>
      <c r="IGU143" s="17" t="s">
        <v>251</v>
      </c>
      <c r="IGV143" s="17" t="s">
        <v>251</v>
      </c>
      <c r="IGW143" s="17" t="s">
        <v>251</v>
      </c>
      <c r="IGX143" s="17" t="s">
        <v>251</v>
      </c>
      <c r="IGY143" s="17" t="s">
        <v>251</v>
      </c>
      <c r="IGZ143" s="17" t="s">
        <v>251</v>
      </c>
      <c r="IHA143" s="17" t="s">
        <v>251</v>
      </c>
      <c r="IHB143" s="17" t="s">
        <v>251</v>
      </c>
      <c r="IHC143" s="17" t="s">
        <v>251</v>
      </c>
      <c r="IHD143" s="17" t="s">
        <v>251</v>
      </c>
      <c r="IHE143" s="17" t="s">
        <v>251</v>
      </c>
      <c r="IHF143" s="17" t="s">
        <v>251</v>
      </c>
      <c r="IHG143" s="17" t="s">
        <v>251</v>
      </c>
      <c r="IHH143" s="17" t="s">
        <v>251</v>
      </c>
      <c r="IHI143" s="17" t="s">
        <v>251</v>
      </c>
      <c r="IHJ143" s="17" t="s">
        <v>251</v>
      </c>
      <c r="IHK143" s="17" t="s">
        <v>251</v>
      </c>
      <c r="IHL143" s="17" t="s">
        <v>251</v>
      </c>
      <c r="IHM143" s="17" t="s">
        <v>251</v>
      </c>
      <c r="IHN143" s="17" t="s">
        <v>251</v>
      </c>
      <c r="IHO143" s="17" t="s">
        <v>251</v>
      </c>
      <c r="IHP143" s="17" t="s">
        <v>251</v>
      </c>
      <c r="IHQ143" s="17" t="s">
        <v>251</v>
      </c>
      <c r="IHR143" s="17" t="s">
        <v>251</v>
      </c>
      <c r="IHS143" s="17" t="s">
        <v>251</v>
      </c>
      <c r="IHT143" s="17" t="s">
        <v>251</v>
      </c>
      <c r="IHU143" s="17" t="s">
        <v>251</v>
      </c>
      <c r="IHV143" s="17" t="s">
        <v>251</v>
      </c>
      <c r="IHW143" s="17" t="s">
        <v>251</v>
      </c>
      <c r="IHX143" s="17" t="s">
        <v>251</v>
      </c>
      <c r="IHY143" s="17" t="s">
        <v>251</v>
      </c>
      <c r="IHZ143" s="17" t="s">
        <v>251</v>
      </c>
      <c r="IIA143" s="17" t="s">
        <v>251</v>
      </c>
      <c r="IIB143" s="17" t="s">
        <v>251</v>
      </c>
      <c r="IIC143" s="17" t="s">
        <v>251</v>
      </c>
      <c r="IID143" s="17" t="s">
        <v>251</v>
      </c>
      <c r="IIE143" s="17" t="s">
        <v>251</v>
      </c>
      <c r="IIF143" s="17" t="s">
        <v>251</v>
      </c>
      <c r="IIG143" s="17" t="s">
        <v>251</v>
      </c>
      <c r="IIH143" s="17" t="s">
        <v>251</v>
      </c>
      <c r="III143" s="17" t="s">
        <v>251</v>
      </c>
      <c r="IIJ143" s="17" t="s">
        <v>251</v>
      </c>
      <c r="IIK143" s="17" t="s">
        <v>251</v>
      </c>
      <c r="IIL143" s="17" t="s">
        <v>251</v>
      </c>
      <c r="IIM143" s="17" t="s">
        <v>251</v>
      </c>
      <c r="IIN143" s="17" t="s">
        <v>251</v>
      </c>
      <c r="IIO143" s="17" t="s">
        <v>251</v>
      </c>
      <c r="IIP143" s="17" t="s">
        <v>251</v>
      </c>
      <c r="IIQ143" s="17" t="s">
        <v>251</v>
      </c>
      <c r="IIR143" s="17" t="s">
        <v>251</v>
      </c>
      <c r="IIS143" s="17" t="s">
        <v>251</v>
      </c>
      <c r="IIT143" s="17" t="s">
        <v>251</v>
      </c>
      <c r="IIU143" s="17" t="s">
        <v>251</v>
      </c>
      <c r="IIV143" s="17" t="s">
        <v>251</v>
      </c>
      <c r="IIW143" s="17" t="s">
        <v>251</v>
      </c>
      <c r="IIX143" s="17" t="s">
        <v>251</v>
      </c>
      <c r="IIY143" s="17" t="s">
        <v>251</v>
      </c>
      <c r="IIZ143" s="17" t="s">
        <v>251</v>
      </c>
      <c r="IJA143" s="17" t="s">
        <v>251</v>
      </c>
      <c r="IJB143" s="17" t="s">
        <v>251</v>
      </c>
      <c r="IJC143" s="17" t="s">
        <v>251</v>
      </c>
      <c r="IJD143" s="17" t="s">
        <v>251</v>
      </c>
      <c r="IJE143" s="17" t="s">
        <v>251</v>
      </c>
      <c r="IJF143" s="17" t="s">
        <v>251</v>
      </c>
      <c r="IJG143" s="17" t="s">
        <v>251</v>
      </c>
      <c r="IJH143" s="17" t="s">
        <v>251</v>
      </c>
      <c r="IJI143" s="17" t="s">
        <v>251</v>
      </c>
      <c r="IJJ143" s="17" t="s">
        <v>251</v>
      </c>
      <c r="IJK143" s="17" t="s">
        <v>251</v>
      </c>
      <c r="IJL143" s="17" t="s">
        <v>251</v>
      </c>
      <c r="IJM143" s="17" t="s">
        <v>251</v>
      </c>
      <c r="IJN143" s="17" t="s">
        <v>251</v>
      </c>
      <c r="IJO143" s="17" t="s">
        <v>251</v>
      </c>
      <c r="IJP143" s="17" t="s">
        <v>251</v>
      </c>
      <c r="IJQ143" s="17" t="s">
        <v>251</v>
      </c>
      <c r="IJR143" s="17" t="s">
        <v>251</v>
      </c>
      <c r="IJS143" s="17" t="s">
        <v>251</v>
      </c>
      <c r="IJT143" s="17" t="s">
        <v>251</v>
      </c>
      <c r="IJU143" s="17" t="s">
        <v>251</v>
      </c>
      <c r="IJV143" s="17" t="s">
        <v>251</v>
      </c>
      <c r="IJW143" s="17" t="s">
        <v>251</v>
      </c>
      <c r="IJX143" s="17" t="s">
        <v>251</v>
      </c>
      <c r="IJY143" s="17" t="s">
        <v>251</v>
      </c>
      <c r="IJZ143" s="17" t="s">
        <v>251</v>
      </c>
      <c r="IKA143" s="17" t="s">
        <v>251</v>
      </c>
      <c r="IKB143" s="17" t="s">
        <v>251</v>
      </c>
      <c r="IKC143" s="17" t="s">
        <v>251</v>
      </c>
      <c r="IKD143" s="17" t="s">
        <v>251</v>
      </c>
      <c r="IKE143" s="17" t="s">
        <v>251</v>
      </c>
      <c r="IKF143" s="17" t="s">
        <v>251</v>
      </c>
      <c r="IKG143" s="17" t="s">
        <v>251</v>
      </c>
      <c r="IKH143" s="17" t="s">
        <v>251</v>
      </c>
      <c r="IKI143" s="17" t="s">
        <v>251</v>
      </c>
      <c r="IKJ143" s="17" t="s">
        <v>251</v>
      </c>
      <c r="IKK143" s="17" t="s">
        <v>251</v>
      </c>
      <c r="IKL143" s="17" t="s">
        <v>251</v>
      </c>
      <c r="IKM143" s="17" t="s">
        <v>251</v>
      </c>
      <c r="IKN143" s="17" t="s">
        <v>251</v>
      </c>
      <c r="IKO143" s="17" t="s">
        <v>251</v>
      </c>
      <c r="IKP143" s="17" t="s">
        <v>251</v>
      </c>
      <c r="IKQ143" s="17" t="s">
        <v>251</v>
      </c>
      <c r="IKR143" s="17" t="s">
        <v>251</v>
      </c>
      <c r="IKS143" s="17" t="s">
        <v>251</v>
      </c>
      <c r="IKT143" s="17" t="s">
        <v>251</v>
      </c>
      <c r="IKU143" s="17" t="s">
        <v>251</v>
      </c>
      <c r="IKV143" s="17" t="s">
        <v>251</v>
      </c>
      <c r="IKW143" s="17" t="s">
        <v>251</v>
      </c>
      <c r="IKX143" s="17" t="s">
        <v>251</v>
      </c>
      <c r="IKY143" s="17" t="s">
        <v>251</v>
      </c>
      <c r="IKZ143" s="17" t="s">
        <v>251</v>
      </c>
      <c r="ILA143" s="17" t="s">
        <v>251</v>
      </c>
      <c r="ILB143" s="17" t="s">
        <v>251</v>
      </c>
      <c r="ILC143" s="17" t="s">
        <v>251</v>
      </c>
      <c r="ILD143" s="17" t="s">
        <v>251</v>
      </c>
      <c r="ILE143" s="17" t="s">
        <v>251</v>
      </c>
      <c r="ILF143" s="17" t="s">
        <v>251</v>
      </c>
      <c r="ILG143" s="17" t="s">
        <v>251</v>
      </c>
      <c r="ILH143" s="17" t="s">
        <v>251</v>
      </c>
      <c r="ILI143" s="17" t="s">
        <v>251</v>
      </c>
      <c r="ILJ143" s="17" t="s">
        <v>251</v>
      </c>
      <c r="ILK143" s="17" t="s">
        <v>251</v>
      </c>
      <c r="ILL143" s="17" t="s">
        <v>251</v>
      </c>
      <c r="ILM143" s="17" t="s">
        <v>251</v>
      </c>
      <c r="ILN143" s="17" t="s">
        <v>251</v>
      </c>
      <c r="ILO143" s="17" t="s">
        <v>251</v>
      </c>
      <c r="ILP143" s="17" t="s">
        <v>251</v>
      </c>
      <c r="ILQ143" s="17" t="s">
        <v>251</v>
      </c>
      <c r="ILR143" s="17" t="s">
        <v>251</v>
      </c>
      <c r="ILS143" s="17" t="s">
        <v>251</v>
      </c>
      <c r="ILT143" s="17" t="s">
        <v>251</v>
      </c>
      <c r="ILU143" s="17" t="s">
        <v>251</v>
      </c>
      <c r="ILV143" s="17" t="s">
        <v>251</v>
      </c>
      <c r="ILW143" s="17" t="s">
        <v>251</v>
      </c>
      <c r="ILX143" s="17" t="s">
        <v>251</v>
      </c>
      <c r="ILY143" s="17" t="s">
        <v>251</v>
      </c>
      <c r="ILZ143" s="17" t="s">
        <v>251</v>
      </c>
      <c r="IMA143" s="17" t="s">
        <v>251</v>
      </c>
      <c r="IMB143" s="17" t="s">
        <v>251</v>
      </c>
      <c r="IMC143" s="17" t="s">
        <v>251</v>
      </c>
      <c r="IMD143" s="17" t="s">
        <v>251</v>
      </c>
      <c r="IME143" s="17" t="s">
        <v>251</v>
      </c>
      <c r="IMF143" s="17" t="s">
        <v>251</v>
      </c>
      <c r="IMG143" s="17" t="s">
        <v>251</v>
      </c>
      <c r="IMH143" s="17" t="s">
        <v>251</v>
      </c>
      <c r="IMI143" s="17" t="s">
        <v>251</v>
      </c>
      <c r="IMJ143" s="17" t="s">
        <v>251</v>
      </c>
      <c r="IMK143" s="17" t="s">
        <v>251</v>
      </c>
      <c r="IML143" s="17" t="s">
        <v>251</v>
      </c>
      <c r="IMM143" s="17" t="s">
        <v>251</v>
      </c>
      <c r="IMN143" s="17" t="s">
        <v>251</v>
      </c>
      <c r="IMO143" s="17" t="s">
        <v>251</v>
      </c>
      <c r="IMP143" s="17" t="s">
        <v>251</v>
      </c>
      <c r="IMQ143" s="17" t="s">
        <v>251</v>
      </c>
      <c r="IMR143" s="17" t="s">
        <v>251</v>
      </c>
      <c r="IMS143" s="17" t="s">
        <v>251</v>
      </c>
      <c r="IMT143" s="17" t="s">
        <v>251</v>
      </c>
      <c r="IMU143" s="17" t="s">
        <v>251</v>
      </c>
      <c r="IMV143" s="17" t="s">
        <v>251</v>
      </c>
      <c r="IMW143" s="17" t="s">
        <v>251</v>
      </c>
      <c r="IMX143" s="17" t="s">
        <v>251</v>
      </c>
      <c r="IMY143" s="17" t="s">
        <v>251</v>
      </c>
      <c r="IMZ143" s="17" t="s">
        <v>251</v>
      </c>
      <c r="INA143" s="17" t="s">
        <v>251</v>
      </c>
      <c r="INB143" s="17" t="s">
        <v>251</v>
      </c>
      <c r="INC143" s="17" t="s">
        <v>251</v>
      </c>
      <c r="IND143" s="17" t="s">
        <v>251</v>
      </c>
      <c r="INE143" s="17" t="s">
        <v>251</v>
      </c>
      <c r="INF143" s="17" t="s">
        <v>251</v>
      </c>
      <c r="ING143" s="17" t="s">
        <v>251</v>
      </c>
      <c r="INH143" s="17" t="s">
        <v>251</v>
      </c>
      <c r="INI143" s="17" t="s">
        <v>251</v>
      </c>
      <c r="INJ143" s="17" t="s">
        <v>251</v>
      </c>
      <c r="INK143" s="17" t="s">
        <v>251</v>
      </c>
      <c r="INL143" s="17" t="s">
        <v>251</v>
      </c>
      <c r="INM143" s="17" t="s">
        <v>251</v>
      </c>
      <c r="INN143" s="17" t="s">
        <v>251</v>
      </c>
      <c r="INO143" s="17" t="s">
        <v>251</v>
      </c>
      <c r="INP143" s="17" t="s">
        <v>251</v>
      </c>
      <c r="INQ143" s="17" t="s">
        <v>251</v>
      </c>
      <c r="INR143" s="17" t="s">
        <v>251</v>
      </c>
      <c r="INS143" s="17" t="s">
        <v>251</v>
      </c>
      <c r="INT143" s="17" t="s">
        <v>251</v>
      </c>
      <c r="INU143" s="17" t="s">
        <v>251</v>
      </c>
      <c r="INV143" s="17" t="s">
        <v>251</v>
      </c>
      <c r="INW143" s="17" t="s">
        <v>251</v>
      </c>
      <c r="INX143" s="17" t="s">
        <v>251</v>
      </c>
      <c r="INY143" s="17" t="s">
        <v>251</v>
      </c>
      <c r="INZ143" s="17" t="s">
        <v>251</v>
      </c>
      <c r="IOA143" s="17" t="s">
        <v>251</v>
      </c>
      <c r="IOB143" s="17" t="s">
        <v>251</v>
      </c>
      <c r="IOC143" s="17" t="s">
        <v>251</v>
      </c>
      <c r="IOD143" s="17" t="s">
        <v>251</v>
      </c>
      <c r="IOE143" s="17" t="s">
        <v>251</v>
      </c>
      <c r="IOF143" s="17" t="s">
        <v>251</v>
      </c>
      <c r="IOG143" s="17" t="s">
        <v>251</v>
      </c>
      <c r="IOH143" s="17" t="s">
        <v>251</v>
      </c>
      <c r="IOI143" s="17" t="s">
        <v>251</v>
      </c>
      <c r="IOJ143" s="17" t="s">
        <v>251</v>
      </c>
      <c r="IOK143" s="17" t="s">
        <v>251</v>
      </c>
      <c r="IOL143" s="17" t="s">
        <v>251</v>
      </c>
      <c r="IOM143" s="17" t="s">
        <v>251</v>
      </c>
      <c r="ION143" s="17" t="s">
        <v>251</v>
      </c>
      <c r="IOO143" s="17" t="s">
        <v>251</v>
      </c>
      <c r="IOP143" s="17" t="s">
        <v>251</v>
      </c>
      <c r="IOQ143" s="17" t="s">
        <v>251</v>
      </c>
      <c r="IOR143" s="17" t="s">
        <v>251</v>
      </c>
      <c r="IOS143" s="17" t="s">
        <v>251</v>
      </c>
      <c r="IOT143" s="17" t="s">
        <v>251</v>
      </c>
      <c r="IOU143" s="17" t="s">
        <v>251</v>
      </c>
      <c r="IOV143" s="17" t="s">
        <v>251</v>
      </c>
      <c r="IOW143" s="17" t="s">
        <v>251</v>
      </c>
      <c r="IOX143" s="17" t="s">
        <v>251</v>
      </c>
      <c r="IOY143" s="17" t="s">
        <v>251</v>
      </c>
      <c r="IOZ143" s="17" t="s">
        <v>251</v>
      </c>
      <c r="IPA143" s="17" t="s">
        <v>251</v>
      </c>
      <c r="IPB143" s="17" t="s">
        <v>251</v>
      </c>
      <c r="IPC143" s="17" t="s">
        <v>251</v>
      </c>
      <c r="IPD143" s="17" t="s">
        <v>251</v>
      </c>
      <c r="IPE143" s="17" t="s">
        <v>251</v>
      </c>
      <c r="IPF143" s="17" t="s">
        <v>251</v>
      </c>
      <c r="IPG143" s="17" t="s">
        <v>251</v>
      </c>
      <c r="IPH143" s="17" t="s">
        <v>251</v>
      </c>
      <c r="IPI143" s="17" t="s">
        <v>251</v>
      </c>
      <c r="IPJ143" s="17" t="s">
        <v>251</v>
      </c>
      <c r="IPK143" s="17" t="s">
        <v>251</v>
      </c>
      <c r="IPL143" s="17" t="s">
        <v>251</v>
      </c>
      <c r="IPM143" s="17" t="s">
        <v>251</v>
      </c>
      <c r="IPN143" s="17" t="s">
        <v>251</v>
      </c>
      <c r="IPO143" s="17" t="s">
        <v>251</v>
      </c>
      <c r="IPP143" s="17" t="s">
        <v>251</v>
      </c>
      <c r="IPQ143" s="17" t="s">
        <v>251</v>
      </c>
      <c r="IPR143" s="17" t="s">
        <v>251</v>
      </c>
      <c r="IPS143" s="17" t="s">
        <v>251</v>
      </c>
      <c r="IPT143" s="17" t="s">
        <v>251</v>
      </c>
      <c r="IPU143" s="17" t="s">
        <v>251</v>
      </c>
      <c r="IPV143" s="17" t="s">
        <v>251</v>
      </c>
      <c r="IPW143" s="17" t="s">
        <v>251</v>
      </c>
      <c r="IPX143" s="17" t="s">
        <v>251</v>
      </c>
      <c r="IPY143" s="17" t="s">
        <v>251</v>
      </c>
      <c r="IPZ143" s="17" t="s">
        <v>251</v>
      </c>
      <c r="IQA143" s="17" t="s">
        <v>251</v>
      </c>
      <c r="IQB143" s="17" t="s">
        <v>251</v>
      </c>
      <c r="IQC143" s="17" t="s">
        <v>251</v>
      </c>
      <c r="IQD143" s="17" t="s">
        <v>251</v>
      </c>
      <c r="IQE143" s="17" t="s">
        <v>251</v>
      </c>
      <c r="IQF143" s="17" t="s">
        <v>251</v>
      </c>
      <c r="IQG143" s="17" t="s">
        <v>251</v>
      </c>
      <c r="IQH143" s="17" t="s">
        <v>251</v>
      </c>
      <c r="IQI143" s="17" t="s">
        <v>251</v>
      </c>
      <c r="IQJ143" s="17" t="s">
        <v>251</v>
      </c>
      <c r="IQK143" s="17" t="s">
        <v>251</v>
      </c>
      <c r="IQL143" s="17" t="s">
        <v>251</v>
      </c>
      <c r="IQM143" s="17" t="s">
        <v>251</v>
      </c>
      <c r="IQN143" s="17" t="s">
        <v>251</v>
      </c>
      <c r="IQO143" s="17" t="s">
        <v>251</v>
      </c>
      <c r="IQP143" s="17" t="s">
        <v>251</v>
      </c>
      <c r="IQQ143" s="17" t="s">
        <v>251</v>
      </c>
      <c r="IQR143" s="17" t="s">
        <v>251</v>
      </c>
      <c r="IQS143" s="17" t="s">
        <v>251</v>
      </c>
      <c r="IQT143" s="17" t="s">
        <v>251</v>
      </c>
      <c r="IQU143" s="17" t="s">
        <v>251</v>
      </c>
      <c r="IQV143" s="17" t="s">
        <v>251</v>
      </c>
      <c r="IQW143" s="17" t="s">
        <v>251</v>
      </c>
      <c r="IQX143" s="17" t="s">
        <v>251</v>
      </c>
      <c r="IQY143" s="17" t="s">
        <v>251</v>
      </c>
      <c r="IQZ143" s="17" t="s">
        <v>251</v>
      </c>
      <c r="IRA143" s="17" t="s">
        <v>251</v>
      </c>
      <c r="IRB143" s="17" t="s">
        <v>251</v>
      </c>
      <c r="IRC143" s="17" t="s">
        <v>251</v>
      </c>
      <c r="IRD143" s="17" t="s">
        <v>251</v>
      </c>
      <c r="IRE143" s="17" t="s">
        <v>251</v>
      </c>
      <c r="IRF143" s="17" t="s">
        <v>251</v>
      </c>
      <c r="IRG143" s="17" t="s">
        <v>251</v>
      </c>
      <c r="IRH143" s="17" t="s">
        <v>251</v>
      </c>
      <c r="IRI143" s="17" t="s">
        <v>251</v>
      </c>
      <c r="IRJ143" s="17" t="s">
        <v>251</v>
      </c>
      <c r="IRK143" s="17" t="s">
        <v>251</v>
      </c>
      <c r="IRL143" s="17" t="s">
        <v>251</v>
      </c>
      <c r="IRM143" s="17" t="s">
        <v>251</v>
      </c>
      <c r="IRN143" s="17" t="s">
        <v>251</v>
      </c>
      <c r="IRO143" s="17" t="s">
        <v>251</v>
      </c>
      <c r="IRP143" s="17" t="s">
        <v>251</v>
      </c>
      <c r="IRQ143" s="17" t="s">
        <v>251</v>
      </c>
      <c r="IRR143" s="17" t="s">
        <v>251</v>
      </c>
      <c r="IRS143" s="17" t="s">
        <v>251</v>
      </c>
      <c r="IRT143" s="17" t="s">
        <v>251</v>
      </c>
      <c r="IRU143" s="17" t="s">
        <v>251</v>
      </c>
      <c r="IRV143" s="17" t="s">
        <v>251</v>
      </c>
      <c r="IRW143" s="17" t="s">
        <v>251</v>
      </c>
      <c r="IRX143" s="17" t="s">
        <v>251</v>
      </c>
      <c r="IRY143" s="17" t="s">
        <v>251</v>
      </c>
      <c r="IRZ143" s="17" t="s">
        <v>251</v>
      </c>
      <c r="ISA143" s="17" t="s">
        <v>251</v>
      </c>
      <c r="ISB143" s="17" t="s">
        <v>251</v>
      </c>
      <c r="ISC143" s="17" t="s">
        <v>251</v>
      </c>
      <c r="ISD143" s="17" t="s">
        <v>251</v>
      </c>
      <c r="ISE143" s="17" t="s">
        <v>251</v>
      </c>
      <c r="ISF143" s="17" t="s">
        <v>251</v>
      </c>
      <c r="ISG143" s="17" t="s">
        <v>251</v>
      </c>
      <c r="ISH143" s="17" t="s">
        <v>251</v>
      </c>
      <c r="ISI143" s="17" t="s">
        <v>251</v>
      </c>
      <c r="ISJ143" s="17" t="s">
        <v>251</v>
      </c>
      <c r="ISK143" s="17" t="s">
        <v>251</v>
      </c>
      <c r="ISL143" s="17" t="s">
        <v>251</v>
      </c>
      <c r="ISM143" s="17" t="s">
        <v>251</v>
      </c>
      <c r="ISN143" s="17" t="s">
        <v>251</v>
      </c>
      <c r="ISO143" s="17" t="s">
        <v>251</v>
      </c>
      <c r="ISP143" s="17" t="s">
        <v>251</v>
      </c>
      <c r="ISQ143" s="17" t="s">
        <v>251</v>
      </c>
      <c r="ISR143" s="17" t="s">
        <v>251</v>
      </c>
      <c r="ISS143" s="17" t="s">
        <v>251</v>
      </c>
      <c r="IST143" s="17" t="s">
        <v>251</v>
      </c>
      <c r="ISU143" s="17" t="s">
        <v>251</v>
      </c>
      <c r="ISV143" s="17" t="s">
        <v>251</v>
      </c>
      <c r="ISW143" s="17" t="s">
        <v>251</v>
      </c>
      <c r="ISX143" s="17" t="s">
        <v>251</v>
      </c>
      <c r="ISY143" s="17" t="s">
        <v>251</v>
      </c>
      <c r="ISZ143" s="17" t="s">
        <v>251</v>
      </c>
      <c r="ITA143" s="17" t="s">
        <v>251</v>
      </c>
      <c r="ITB143" s="17" t="s">
        <v>251</v>
      </c>
      <c r="ITC143" s="17" t="s">
        <v>251</v>
      </c>
      <c r="ITD143" s="17" t="s">
        <v>251</v>
      </c>
      <c r="ITE143" s="17" t="s">
        <v>251</v>
      </c>
      <c r="ITF143" s="17" t="s">
        <v>251</v>
      </c>
      <c r="ITG143" s="17" t="s">
        <v>251</v>
      </c>
      <c r="ITH143" s="17" t="s">
        <v>251</v>
      </c>
      <c r="ITI143" s="17" t="s">
        <v>251</v>
      </c>
      <c r="ITJ143" s="17" t="s">
        <v>251</v>
      </c>
      <c r="ITK143" s="17" t="s">
        <v>251</v>
      </c>
      <c r="ITL143" s="17" t="s">
        <v>251</v>
      </c>
      <c r="ITM143" s="17" t="s">
        <v>251</v>
      </c>
      <c r="ITN143" s="17" t="s">
        <v>251</v>
      </c>
      <c r="ITO143" s="17" t="s">
        <v>251</v>
      </c>
      <c r="ITP143" s="17" t="s">
        <v>251</v>
      </c>
      <c r="ITQ143" s="17" t="s">
        <v>251</v>
      </c>
      <c r="ITR143" s="17" t="s">
        <v>251</v>
      </c>
      <c r="ITS143" s="17" t="s">
        <v>251</v>
      </c>
      <c r="ITT143" s="17" t="s">
        <v>251</v>
      </c>
      <c r="ITU143" s="17" t="s">
        <v>251</v>
      </c>
      <c r="ITV143" s="17" t="s">
        <v>251</v>
      </c>
      <c r="ITW143" s="17" t="s">
        <v>251</v>
      </c>
      <c r="ITX143" s="17" t="s">
        <v>251</v>
      </c>
      <c r="ITY143" s="17" t="s">
        <v>251</v>
      </c>
      <c r="ITZ143" s="17" t="s">
        <v>251</v>
      </c>
      <c r="IUA143" s="17" t="s">
        <v>251</v>
      </c>
      <c r="IUB143" s="17" t="s">
        <v>251</v>
      </c>
      <c r="IUC143" s="17" t="s">
        <v>251</v>
      </c>
      <c r="IUD143" s="17" t="s">
        <v>251</v>
      </c>
      <c r="IUE143" s="17" t="s">
        <v>251</v>
      </c>
      <c r="IUF143" s="17" t="s">
        <v>251</v>
      </c>
      <c r="IUG143" s="17" t="s">
        <v>251</v>
      </c>
      <c r="IUH143" s="17" t="s">
        <v>251</v>
      </c>
      <c r="IUI143" s="17" t="s">
        <v>251</v>
      </c>
      <c r="IUJ143" s="17" t="s">
        <v>251</v>
      </c>
      <c r="IUK143" s="17" t="s">
        <v>251</v>
      </c>
      <c r="IUL143" s="17" t="s">
        <v>251</v>
      </c>
      <c r="IUM143" s="17" t="s">
        <v>251</v>
      </c>
      <c r="IUN143" s="17" t="s">
        <v>251</v>
      </c>
      <c r="IUO143" s="17" t="s">
        <v>251</v>
      </c>
      <c r="IUP143" s="17" t="s">
        <v>251</v>
      </c>
      <c r="IUQ143" s="17" t="s">
        <v>251</v>
      </c>
      <c r="IUR143" s="17" t="s">
        <v>251</v>
      </c>
      <c r="IUS143" s="17" t="s">
        <v>251</v>
      </c>
      <c r="IUT143" s="17" t="s">
        <v>251</v>
      </c>
      <c r="IUU143" s="17" t="s">
        <v>251</v>
      </c>
      <c r="IUV143" s="17" t="s">
        <v>251</v>
      </c>
      <c r="IUW143" s="17" t="s">
        <v>251</v>
      </c>
      <c r="IUX143" s="17" t="s">
        <v>251</v>
      </c>
      <c r="IUY143" s="17" t="s">
        <v>251</v>
      </c>
      <c r="IUZ143" s="17" t="s">
        <v>251</v>
      </c>
      <c r="IVA143" s="17" t="s">
        <v>251</v>
      </c>
      <c r="IVB143" s="17" t="s">
        <v>251</v>
      </c>
      <c r="IVC143" s="17" t="s">
        <v>251</v>
      </c>
      <c r="IVD143" s="17" t="s">
        <v>251</v>
      </c>
      <c r="IVE143" s="17" t="s">
        <v>251</v>
      </c>
      <c r="IVF143" s="17" t="s">
        <v>251</v>
      </c>
      <c r="IVG143" s="17" t="s">
        <v>251</v>
      </c>
      <c r="IVH143" s="17" t="s">
        <v>251</v>
      </c>
      <c r="IVI143" s="17" t="s">
        <v>251</v>
      </c>
      <c r="IVJ143" s="17" t="s">
        <v>251</v>
      </c>
      <c r="IVK143" s="17" t="s">
        <v>251</v>
      </c>
      <c r="IVL143" s="17" t="s">
        <v>251</v>
      </c>
      <c r="IVM143" s="17" t="s">
        <v>251</v>
      </c>
      <c r="IVN143" s="17" t="s">
        <v>251</v>
      </c>
      <c r="IVO143" s="17" t="s">
        <v>251</v>
      </c>
      <c r="IVP143" s="17" t="s">
        <v>251</v>
      </c>
      <c r="IVQ143" s="17" t="s">
        <v>251</v>
      </c>
      <c r="IVR143" s="17" t="s">
        <v>251</v>
      </c>
      <c r="IVS143" s="17" t="s">
        <v>251</v>
      </c>
      <c r="IVT143" s="17" t="s">
        <v>251</v>
      </c>
      <c r="IVU143" s="17" t="s">
        <v>251</v>
      </c>
      <c r="IVV143" s="17" t="s">
        <v>251</v>
      </c>
      <c r="IVW143" s="17" t="s">
        <v>251</v>
      </c>
      <c r="IVX143" s="17" t="s">
        <v>251</v>
      </c>
      <c r="IVY143" s="17" t="s">
        <v>251</v>
      </c>
      <c r="IVZ143" s="17" t="s">
        <v>251</v>
      </c>
      <c r="IWA143" s="17" t="s">
        <v>251</v>
      </c>
      <c r="IWB143" s="17" t="s">
        <v>251</v>
      </c>
      <c r="IWC143" s="17" t="s">
        <v>251</v>
      </c>
      <c r="IWD143" s="17" t="s">
        <v>251</v>
      </c>
      <c r="IWE143" s="17" t="s">
        <v>251</v>
      </c>
      <c r="IWF143" s="17" t="s">
        <v>251</v>
      </c>
      <c r="IWG143" s="17" t="s">
        <v>251</v>
      </c>
      <c r="IWH143" s="17" t="s">
        <v>251</v>
      </c>
      <c r="IWI143" s="17" t="s">
        <v>251</v>
      </c>
      <c r="IWJ143" s="17" t="s">
        <v>251</v>
      </c>
      <c r="IWK143" s="17" t="s">
        <v>251</v>
      </c>
      <c r="IWL143" s="17" t="s">
        <v>251</v>
      </c>
      <c r="IWM143" s="17" t="s">
        <v>251</v>
      </c>
      <c r="IWN143" s="17" t="s">
        <v>251</v>
      </c>
      <c r="IWO143" s="17" t="s">
        <v>251</v>
      </c>
      <c r="IWP143" s="17" t="s">
        <v>251</v>
      </c>
      <c r="IWQ143" s="17" t="s">
        <v>251</v>
      </c>
      <c r="IWR143" s="17" t="s">
        <v>251</v>
      </c>
      <c r="IWS143" s="17" t="s">
        <v>251</v>
      </c>
      <c r="IWT143" s="17" t="s">
        <v>251</v>
      </c>
      <c r="IWU143" s="17" t="s">
        <v>251</v>
      </c>
      <c r="IWV143" s="17" t="s">
        <v>251</v>
      </c>
      <c r="IWW143" s="17" t="s">
        <v>251</v>
      </c>
      <c r="IWX143" s="17" t="s">
        <v>251</v>
      </c>
      <c r="IWY143" s="17" t="s">
        <v>251</v>
      </c>
      <c r="IWZ143" s="17" t="s">
        <v>251</v>
      </c>
      <c r="IXA143" s="17" t="s">
        <v>251</v>
      </c>
      <c r="IXB143" s="17" t="s">
        <v>251</v>
      </c>
      <c r="IXC143" s="17" t="s">
        <v>251</v>
      </c>
      <c r="IXD143" s="17" t="s">
        <v>251</v>
      </c>
      <c r="IXE143" s="17" t="s">
        <v>251</v>
      </c>
      <c r="IXF143" s="17" t="s">
        <v>251</v>
      </c>
      <c r="IXG143" s="17" t="s">
        <v>251</v>
      </c>
      <c r="IXH143" s="17" t="s">
        <v>251</v>
      </c>
      <c r="IXI143" s="17" t="s">
        <v>251</v>
      </c>
      <c r="IXJ143" s="17" t="s">
        <v>251</v>
      </c>
      <c r="IXK143" s="17" t="s">
        <v>251</v>
      </c>
      <c r="IXL143" s="17" t="s">
        <v>251</v>
      </c>
      <c r="IXM143" s="17" t="s">
        <v>251</v>
      </c>
      <c r="IXN143" s="17" t="s">
        <v>251</v>
      </c>
      <c r="IXO143" s="17" t="s">
        <v>251</v>
      </c>
      <c r="IXP143" s="17" t="s">
        <v>251</v>
      </c>
      <c r="IXQ143" s="17" t="s">
        <v>251</v>
      </c>
      <c r="IXR143" s="17" t="s">
        <v>251</v>
      </c>
      <c r="IXS143" s="17" t="s">
        <v>251</v>
      </c>
      <c r="IXT143" s="17" t="s">
        <v>251</v>
      </c>
      <c r="IXU143" s="17" t="s">
        <v>251</v>
      </c>
      <c r="IXV143" s="17" t="s">
        <v>251</v>
      </c>
      <c r="IXW143" s="17" t="s">
        <v>251</v>
      </c>
      <c r="IXX143" s="17" t="s">
        <v>251</v>
      </c>
      <c r="IXY143" s="17" t="s">
        <v>251</v>
      </c>
      <c r="IXZ143" s="17" t="s">
        <v>251</v>
      </c>
      <c r="IYA143" s="17" t="s">
        <v>251</v>
      </c>
      <c r="IYB143" s="17" t="s">
        <v>251</v>
      </c>
      <c r="IYC143" s="17" t="s">
        <v>251</v>
      </c>
      <c r="IYD143" s="17" t="s">
        <v>251</v>
      </c>
      <c r="IYE143" s="17" t="s">
        <v>251</v>
      </c>
      <c r="IYF143" s="17" t="s">
        <v>251</v>
      </c>
      <c r="IYG143" s="17" t="s">
        <v>251</v>
      </c>
      <c r="IYH143" s="17" t="s">
        <v>251</v>
      </c>
      <c r="IYI143" s="17" t="s">
        <v>251</v>
      </c>
      <c r="IYJ143" s="17" t="s">
        <v>251</v>
      </c>
      <c r="IYK143" s="17" t="s">
        <v>251</v>
      </c>
      <c r="IYL143" s="17" t="s">
        <v>251</v>
      </c>
      <c r="IYM143" s="17" t="s">
        <v>251</v>
      </c>
      <c r="IYN143" s="17" t="s">
        <v>251</v>
      </c>
      <c r="IYO143" s="17" t="s">
        <v>251</v>
      </c>
      <c r="IYP143" s="17" t="s">
        <v>251</v>
      </c>
      <c r="IYQ143" s="17" t="s">
        <v>251</v>
      </c>
      <c r="IYR143" s="17" t="s">
        <v>251</v>
      </c>
      <c r="IYS143" s="17" t="s">
        <v>251</v>
      </c>
      <c r="IYT143" s="17" t="s">
        <v>251</v>
      </c>
      <c r="IYU143" s="17" t="s">
        <v>251</v>
      </c>
      <c r="IYV143" s="17" t="s">
        <v>251</v>
      </c>
      <c r="IYW143" s="17" t="s">
        <v>251</v>
      </c>
      <c r="IYX143" s="17" t="s">
        <v>251</v>
      </c>
      <c r="IYY143" s="17" t="s">
        <v>251</v>
      </c>
      <c r="IYZ143" s="17" t="s">
        <v>251</v>
      </c>
      <c r="IZA143" s="17" t="s">
        <v>251</v>
      </c>
      <c r="IZB143" s="17" t="s">
        <v>251</v>
      </c>
      <c r="IZC143" s="17" t="s">
        <v>251</v>
      </c>
      <c r="IZD143" s="17" t="s">
        <v>251</v>
      </c>
      <c r="IZE143" s="17" t="s">
        <v>251</v>
      </c>
      <c r="IZF143" s="17" t="s">
        <v>251</v>
      </c>
      <c r="IZG143" s="17" t="s">
        <v>251</v>
      </c>
      <c r="IZH143" s="17" t="s">
        <v>251</v>
      </c>
      <c r="IZI143" s="17" t="s">
        <v>251</v>
      </c>
      <c r="IZJ143" s="17" t="s">
        <v>251</v>
      </c>
      <c r="IZK143" s="17" t="s">
        <v>251</v>
      </c>
      <c r="IZL143" s="17" t="s">
        <v>251</v>
      </c>
      <c r="IZM143" s="17" t="s">
        <v>251</v>
      </c>
      <c r="IZN143" s="17" t="s">
        <v>251</v>
      </c>
      <c r="IZO143" s="17" t="s">
        <v>251</v>
      </c>
      <c r="IZP143" s="17" t="s">
        <v>251</v>
      </c>
      <c r="IZQ143" s="17" t="s">
        <v>251</v>
      </c>
      <c r="IZR143" s="17" t="s">
        <v>251</v>
      </c>
      <c r="IZS143" s="17" t="s">
        <v>251</v>
      </c>
      <c r="IZT143" s="17" t="s">
        <v>251</v>
      </c>
      <c r="IZU143" s="17" t="s">
        <v>251</v>
      </c>
      <c r="IZV143" s="17" t="s">
        <v>251</v>
      </c>
      <c r="IZW143" s="17" t="s">
        <v>251</v>
      </c>
      <c r="IZX143" s="17" t="s">
        <v>251</v>
      </c>
      <c r="IZY143" s="17" t="s">
        <v>251</v>
      </c>
      <c r="IZZ143" s="17" t="s">
        <v>251</v>
      </c>
      <c r="JAA143" s="17" t="s">
        <v>251</v>
      </c>
      <c r="JAB143" s="17" t="s">
        <v>251</v>
      </c>
      <c r="JAC143" s="17" t="s">
        <v>251</v>
      </c>
      <c r="JAD143" s="17" t="s">
        <v>251</v>
      </c>
      <c r="JAE143" s="17" t="s">
        <v>251</v>
      </c>
      <c r="JAF143" s="17" t="s">
        <v>251</v>
      </c>
      <c r="JAG143" s="17" t="s">
        <v>251</v>
      </c>
      <c r="JAH143" s="17" t="s">
        <v>251</v>
      </c>
      <c r="JAI143" s="17" t="s">
        <v>251</v>
      </c>
      <c r="JAJ143" s="17" t="s">
        <v>251</v>
      </c>
      <c r="JAK143" s="17" t="s">
        <v>251</v>
      </c>
      <c r="JAL143" s="17" t="s">
        <v>251</v>
      </c>
      <c r="JAM143" s="17" t="s">
        <v>251</v>
      </c>
      <c r="JAN143" s="17" t="s">
        <v>251</v>
      </c>
      <c r="JAO143" s="17" t="s">
        <v>251</v>
      </c>
      <c r="JAP143" s="17" t="s">
        <v>251</v>
      </c>
      <c r="JAQ143" s="17" t="s">
        <v>251</v>
      </c>
      <c r="JAR143" s="17" t="s">
        <v>251</v>
      </c>
      <c r="JAS143" s="17" t="s">
        <v>251</v>
      </c>
      <c r="JAT143" s="17" t="s">
        <v>251</v>
      </c>
      <c r="JAU143" s="17" t="s">
        <v>251</v>
      </c>
      <c r="JAV143" s="17" t="s">
        <v>251</v>
      </c>
      <c r="JAW143" s="17" t="s">
        <v>251</v>
      </c>
      <c r="JAX143" s="17" t="s">
        <v>251</v>
      </c>
      <c r="JAY143" s="17" t="s">
        <v>251</v>
      </c>
      <c r="JAZ143" s="17" t="s">
        <v>251</v>
      </c>
      <c r="JBA143" s="17" t="s">
        <v>251</v>
      </c>
      <c r="JBB143" s="17" t="s">
        <v>251</v>
      </c>
      <c r="JBC143" s="17" t="s">
        <v>251</v>
      </c>
      <c r="JBD143" s="17" t="s">
        <v>251</v>
      </c>
      <c r="JBE143" s="17" t="s">
        <v>251</v>
      </c>
      <c r="JBF143" s="17" t="s">
        <v>251</v>
      </c>
      <c r="JBG143" s="17" t="s">
        <v>251</v>
      </c>
      <c r="JBH143" s="17" t="s">
        <v>251</v>
      </c>
      <c r="JBI143" s="17" t="s">
        <v>251</v>
      </c>
      <c r="JBJ143" s="17" t="s">
        <v>251</v>
      </c>
      <c r="JBK143" s="17" t="s">
        <v>251</v>
      </c>
      <c r="JBL143" s="17" t="s">
        <v>251</v>
      </c>
      <c r="JBM143" s="17" t="s">
        <v>251</v>
      </c>
      <c r="JBN143" s="17" t="s">
        <v>251</v>
      </c>
      <c r="JBO143" s="17" t="s">
        <v>251</v>
      </c>
      <c r="JBP143" s="17" t="s">
        <v>251</v>
      </c>
      <c r="JBQ143" s="17" t="s">
        <v>251</v>
      </c>
      <c r="JBR143" s="17" t="s">
        <v>251</v>
      </c>
      <c r="JBS143" s="17" t="s">
        <v>251</v>
      </c>
      <c r="JBT143" s="17" t="s">
        <v>251</v>
      </c>
      <c r="JBU143" s="17" t="s">
        <v>251</v>
      </c>
      <c r="JBV143" s="17" t="s">
        <v>251</v>
      </c>
      <c r="JBW143" s="17" t="s">
        <v>251</v>
      </c>
      <c r="JBX143" s="17" t="s">
        <v>251</v>
      </c>
      <c r="JBY143" s="17" t="s">
        <v>251</v>
      </c>
      <c r="JBZ143" s="17" t="s">
        <v>251</v>
      </c>
      <c r="JCA143" s="17" t="s">
        <v>251</v>
      </c>
      <c r="JCB143" s="17" t="s">
        <v>251</v>
      </c>
      <c r="JCC143" s="17" t="s">
        <v>251</v>
      </c>
      <c r="JCD143" s="17" t="s">
        <v>251</v>
      </c>
      <c r="JCE143" s="17" t="s">
        <v>251</v>
      </c>
      <c r="JCF143" s="17" t="s">
        <v>251</v>
      </c>
      <c r="JCG143" s="17" t="s">
        <v>251</v>
      </c>
      <c r="JCH143" s="17" t="s">
        <v>251</v>
      </c>
      <c r="JCI143" s="17" t="s">
        <v>251</v>
      </c>
      <c r="JCJ143" s="17" t="s">
        <v>251</v>
      </c>
      <c r="JCK143" s="17" t="s">
        <v>251</v>
      </c>
      <c r="JCL143" s="17" t="s">
        <v>251</v>
      </c>
      <c r="JCM143" s="17" t="s">
        <v>251</v>
      </c>
      <c r="JCN143" s="17" t="s">
        <v>251</v>
      </c>
      <c r="JCO143" s="17" t="s">
        <v>251</v>
      </c>
      <c r="JCP143" s="17" t="s">
        <v>251</v>
      </c>
      <c r="JCQ143" s="17" t="s">
        <v>251</v>
      </c>
      <c r="JCR143" s="17" t="s">
        <v>251</v>
      </c>
      <c r="JCS143" s="17" t="s">
        <v>251</v>
      </c>
      <c r="JCT143" s="17" t="s">
        <v>251</v>
      </c>
      <c r="JCU143" s="17" t="s">
        <v>251</v>
      </c>
      <c r="JCV143" s="17" t="s">
        <v>251</v>
      </c>
      <c r="JCW143" s="17" t="s">
        <v>251</v>
      </c>
      <c r="JCX143" s="17" t="s">
        <v>251</v>
      </c>
      <c r="JCY143" s="17" t="s">
        <v>251</v>
      </c>
      <c r="JCZ143" s="17" t="s">
        <v>251</v>
      </c>
      <c r="JDA143" s="17" t="s">
        <v>251</v>
      </c>
      <c r="JDB143" s="17" t="s">
        <v>251</v>
      </c>
      <c r="JDC143" s="17" t="s">
        <v>251</v>
      </c>
      <c r="JDD143" s="17" t="s">
        <v>251</v>
      </c>
      <c r="JDE143" s="17" t="s">
        <v>251</v>
      </c>
      <c r="JDF143" s="17" t="s">
        <v>251</v>
      </c>
      <c r="JDG143" s="17" t="s">
        <v>251</v>
      </c>
      <c r="JDH143" s="17" t="s">
        <v>251</v>
      </c>
      <c r="JDI143" s="17" t="s">
        <v>251</v>
      </c>
      <c r="JDJ143" s="17" t="s">
        <v>251</v>
      </c>
      <c r="JDK143" s="17" t="s">
        <v>251</v>
      </c>
      <c r="JDL143" s="17" t="s">
        <v>251</v>
      </c>
      <c r="JDM143" s="17" t="s">
        <v>251</v>
      </c>
      <c r="JDN143" s="17" t="s">
        <v>251</v>
      </c>
      <c r="JDO143" s="17" t="s">
        <v>251</v>
      </c>
      <c r="JDP143" s="17" t="s">
        <v>251</v>
      </c>
      <c r="JDQ143" s="17" t="s">
        <v>251</v>
      </c>
      <c r="JDR143" s="17" t="s">
        <v>251</v>
      </c>
      <c r="JDS143" s="17" t="s">
        <v>251</v>
      </c>
      <c r="JDT143" s="17" t="s">
        <v>251</v>
      </c>
      <c r="JDU143" s="17" t="s">
        <v>251</v>
      </c>
      <c r="JDV143" s="17" t="s">
        <v>251</v>
      </c>
      <c r="JDW143" s="17" t="s">
        <v>251</v>
      </c>
      <c r="JDX143" s="17" t="s">
        <v>251</v>
      </c>
      <c r="JDY143" s="17" t="s">
        <v>251</v>
      </c>
      <c r="JDZ143" s="17" t="s">
        <v>251</v>
      </c>
      <c r="JEA143" s="17" t="s">
        <v>251</v>
      </c>
      <c r="JEB143" s="17" t="s">
        <v>251</v>
      </c>
      <c r="JEC143" s="17" t="s">
        <v>251</v>
      </c>
      <c r="JED143" s="17" t="s">
        <v>251</v>
      </c>
      <c r="JEE143" s="17" t="s">
        <v>251</v>
      </c>
      <c r="JEF143" s="17" t="s">
        <v>251</v>
      </c>
      <c r="JEG143" s="17" t="s">
        <v>251</v>
      </c>
      <c r="JEH143" s="17" t="s">
        <v>251</v>
      </c>
      <c r="JEI143" s="17" t="s">
        <v>251</v>
      </c>
      <c r="JEJ143" s="17" t="s">
        <v>251</v>
      </c>
      <c r="JEK143" s="17" t="s">
        <v>251</v>
      </c>
      <c r="JEL143" s="17" t="s">
        <v>251</v>
      </c>
      <c r="JEM143" s="17" t="s">
        <v>251</v>
      </c>
      <c r="JEN143" s="17" t="s">
        <v>251</v>
      </c>
      <c r="JEO143" s="17" t="s">
        <v>251</v>
      </c>
      <c r="JEP143" s="17" t="s">
        <v>251</v>
      </c>
      <c r="JEQ143" s="17" t="s">
        <v>251</v>
      </c>
      <c r="JER143" s="17" t="s">
        <v>251</v>
      </c>
      <c r="JES143" s="17" t="s">
        <v>251</v>
      </c>
      <c r="JET143" s="17" t="s">
        <v>251</v>
      </c>
      <c r="JEU143" s="17" t="s">
        <v>251</v>
      </c>
      <c r="JEV143" s="17" t="s">
        <v>251</v>
      </c>
      <c r="JEW143" s="17" t="s">
        <v>251</v>
      </c>
      <c r="JEX143" s="17" t="s">
        <v>251</v>
      </c>
      <c r="JEY143" s="17" t="s">
        <v>251</v>
      </c>
      <c r="JEZ143" s="17" t="s">
        <v>251</v>
      </c>
      <c r="JFA143" s="17" t="s">
        <v>251</v>
      </c>
      <c r="JFB143" s="17" t="s">
        <v>251</v>
      </c>
      <c r="JFC143" s="17" t="s">
        <v>251</v>
      </c>
      <c r="JFD143" s="17" t="s">
        <v>251</v>
      </c>
      <c r="JFE143" s="17" t="s">
        <v>251</v>
      </c>
      <c r="JFF143" s="17" t="s">
        <v>251</v>
      </c>
      <c r="JFG143" s="17" t="s">
        <v>251</v>
      </c>
      <c r="JFH143" s="17" t="s">
        <v>251</v>
      </c>
      <c r="JFI143" s="17" t="s">
        <v>251</v>
      </c>
      <c r="JFJ143" s="17" t="s">
        <v>251</v>
      </c>
      <c r="JFK143" s="17" t="s">
        <v>251</v>
      </c>
      <c r="JFL143" s="17" t="s">
        <v>251</v>
      </c>
      <c r="JFM143" s="17" t="s">
        <v>251</v>
      </c>
      <c r="JFN143" s="17" t="s">
        <v>251</v>
      </c>
      <c r="JFO143" s="17" t="s">
        <v>251</v>
      </c>
      <c r="JFP143" s="17" t="s">
        <v>251</v>
      </c>
      <c r="JFQ143" s="17" t="s">
        <v>251</v>
      </c>
      <c r="JFR143" s="17" t="s">
        <v>251</v>
      </c>
      <c r="JFS143" s="17" t="s">
        <v>251</v>
      </c>
      <c r="JFT143" s="17" t="s">
        <v>251</v>
      </c>
      <c r="JFU143" s="17" t="s">
        <v>251</v>
      </c>
      <c r="JFV143" s="17" t="s">
        <v>251</v>
      </c>
      <c r="JFW143" s="17" t="s">
        <v>251</v>
      </c>
      <c r="JFX143" s="17" t="s">
        <v>251</v>
      </c>
      <c r="JFY143" s="17" t="s">
        <v>251</v>
      </c>
      <c r="JFZ143" s="17" t="s">
        <v>251</v>
      </c>
      <c r="JGA143" s="17" t="s">
        <v>251</v>
      </c>
      <c r="JGB143" s="17" t="s">
        <v>251</v>
      </c>
      <c r="JGC143" s="17" t="s">
        <v>251</v>
      </c>
      <c r="JGD143" s="17" t="s">
        <v>251</v>
      </c>
      <c r="JGE143" s="17" t="s">
        <v>251</v>
      </c>
      <c r="JGF143" s="17" t="s">
        <v>251</v>
      </c>
      <c r="JGG143" s="17" t="s">
        <v>251</v>
      </c>
      <c r="JGH143" s="17" t="s">
        <v>251</v>
      </c>
      <c r="JGI143" s="17" t="s">
        <v>251</v>
      </c>
      <c r="JGJ143" s="17" t="s">
        <v>251</v>
      </c>
      <c r="JGK143" s="17" t="s">
        <v>251</v>
      </c>
      <c r="JGL143" s="17" t="s">
        <v>251</v>
      </c>
      <c r="JGM143" s="17" t="s">
        <v>251</v>
      </c>
      <c r="JGN143" s="17" t="s">
        <v>251</v>
      </c>
      <c r="JGO143" s="17" t="s">
        <v>251</v>
      </c>
      <c r="JGP143" s="17" t="s">
        <v>251</v>
      </c>
      <c r="JGQ143" s="17" t="s">
        <v>251</v>
      </c>
      <c r="JGR143" s="17" t="s">
        <v>251</v>
      </c>
      <c r="JGS143" s="17" t="s">
        <v>251</v>
      </c>
      <c r="JGT143" s="17" t="s">
        <v>251</v>
      </c>
      <c r="JGU143" s="17" t="s">
        <v>251</v>
      </c>
      <c r="JGV143" s="17" t="s">
        <v>251</v>
      </c>
      <c r="JGW143" s="17" t="s">
        <v>251</v>
      </c>
      <c r="JGX143" s="17" t="s">
        <v>251</v>
      </c>
      <c r="JGY143" s="17" t="s">
        <v>251</v>
      </c>
      <c r="JGZ143" s="17" t="s">
        <v>251</v>
      </c>
      <c r="JHA143" s="17" t="s">
        <v>251</v>
      </c>
      <c r="JHB143" s="17" t="s">
        <v>251</v>
      </c>
      <c r="JHC143" s="17" t="s">
        <v>251</v>
      </c>
      <c r="JHD143" s="17" t="s">
        <v>251</v>
      </c>
      <c r="JHE143" s="17" t="s">
        <v>251</v>
      </c>
      <c r="JHF143" s="17" t="s">
        <v>251</v>
      </c>
      <c r="JHG143" s="17" t="s">
        <v>251</v>
      </c>
      <c r="JHH143" s="17" t="s">
        <v>251</v>
      </c>
      <c r="JHI143" s="17" t="s">
        <v>251</v>
      </c>
      <c r="JHJ143" s="17" t="s">
        <v>251</v>
      </c>
      <c r="JHK143" s="17" t="s">
        <v>251</v>
      </c>
      <c r="JHL143" s="17" t="s">
        <v>251</v>
      </c>
      <c r="JHM143" s="17" t="s">
        <v>251</v>
      </c>
      <c r="JHN143" s="17" t="s">
        <v>251</v>
      </c>
      <c r="JHO143" s="17" t="s">
        <v>251</v>
      </c>
      <c r="JHP143" s="17" t="s">
        <v>251</v>
      </c>
      <c r="JHQ143" s="17" t="s">
        <v>251</v>
      </c>
      <c r="JHR143" s="17" t="s">
        <v>251</v>
      </c>
      <c r="JHS143" s="17" t="s">
        <v>251</v>
      </c>
      <c r="JHT143" s="17" t="s">
        <v>251</v>
      </c>
      <c r="JHU143" s="17" t="s">
        <v>251</v>
      </c>
      <c r="JHV143" s="17" t="s">
        <v>251</v>
      </c>
      <c r="JHW143" s="17" t="s">
        <v>251</v>
      </c>
      <c r="JHX143" s="17" t="s">
        <v>251</v>
      </c>
      <c r="JHY143" s="17" t="s">
        <v>251</v>
      </c>
      <c r="JHZ143" s="17" t="s">
        <v>251</v>
      </c>
      <c r="JIA143" s="17" t="s">
        <v>251</v>
      </c>
      <c r="JIB143" s="17" t="s">
        <v>251</v>
      </c>
      <c r="JIC143" s="17" t="s">
        <v>251</v>
      </c>
      <c r="JID143" s="17" t="s">
        <v>251</v>
      </c>
      <c r="JIE143" s="17" t="s">
        <v>251</v>
      </c>
      <c r="JIF143" s="17" t="s">
        <v>251</v>
      </c>
      <c r="JIG143" s="17" t="s">
        <v>251</v>
      </c>
      <c r="JIH143" s="17" t="s">
        <v>251</v>
      </c>
      <c r="JII143" s="17" t="s">
        <v>251</v>
      </c>
      <c r="JIJ143" s="17" t="s">
        <v>251</v>
      </c>
      <c r="JIK143" s="17" t="s">
        <v>251</v>
      </c>
      <c r="JIL143" s="17" t="s">
        <v>251</v>
      </c>
      <c r="JIM143" s="17" t="s">
        <v>251</v>
      </c>
      <c r="JIN143" s="17" t="s">
        <v>251</v>
      </c>
      <c r="JIO143" s="17" t="s">
        <v>251</v>
      </c>
      <c r="JIP143" s="17" t="s">
        <v>251</v>
      </c>
      <c r="JIQ143" s="17" t="s">
        <v>251</v>
      </c>
      <c r="JIR143" s="17" t="s">
        <v>251</v>
      </c>
      <c r="JIS143" s="17" t="s">
        <v>251</v>
      </c>
      <c r="JIT143" s="17" t="s">
        <v>251</v>
      </c>
      <c r="JIU143" s="17" t="s">
        <v>251</v>
      </c>
      <c r="JIV143" s="17" t="s">
        <v>251</v>
      </c>
      <c r="JIW143" s="17" t="s">
        <v>251</v>
      </c>
      <c r="JIX143" s="17" t="s">
        <v>251</v>
      </c>
      <c r="JIY143" s="17" t="s">
        <v>251</v>
      </c>
      <c r="JIZ143" s="17" t="s">
        <v>251</v>
      </c>
      <c r="JJA143" s="17" t="s">
        <v>251</v>
      </c>
      <c r="JJB143" s="17" t="s">
        <v>251</v>
      </c>
      <c r="JJC143" s="17" t="s">
        <v>251</v>
      </c>
      <c r="JJD143" s="17" t="s">
        <v>251</v>
      </c>
      <c r="JJE143" s="17" t="s">
        <v>251</v>
      </c>
      <c r="JJF143" s="17" t="s">
        <v>251</v>
      </c>
      <c r="JJG143" s="17" t="s">
        <v>251</v>
      </c>
      <c r="JJH143" s="17" t="s">
        <v>251</v>
      </c>
      <c r="JJI143" s="17" t="s">
        <v>251</v>
      </c>
      <c r="JJJ143" s="17" t="s">
        <v>251</v>
      </c>
      <c r="JJK143" s="17" t="s">
        <v>251</v>
      </c>
      <c r="JJL143" s="17" t="s">
        <v>251</v>
      </c>
      <c r="JJM143" s="17" t="s">
        <v>251</v>
      </c>
      <c r="JJN143" s="17" t="s">
        <v>251</v>
      </c>
      <c r="JJO143" s="17" t="s">
        <v>251</v>
      </c>
      <c r="JJP143" s="17" t="s">
        <v>251</v>
      </c>
      <c r="JJQ143" s="17" t="s">
        <v>251</v>
      </c>
      <c r="JJR143" s="17" t="s">
        <v>251</v>
      </c>
      <c r="JJS143" s="17" t="s">
        <v>251</v>
      </c>
      <c r="JJT143" s="17" t="s">
        <v>251</v>
      </c>
      <c r="JJU143" s="17" t="s">
        <v>251</v>
      </c>
      <c r="JJV143" s="17" t="s">
        <v>251</v>
      </c>
      <c r="JJW143" s="17" t="s">
        <v>251</v>
      </c>
      <c r="JJX143" s="17" t="s">
        <v>251</v>
      </c>
      <c r="JJY143" s="17" t="s">
        <v>251</v>
      </c>
      <c r="JJZ143" s="17" t="s">
        <v>251</v>
      </c>
      <c r="JKA143" s="17" t="s">
        <v>251</v>
      </c>
      <c r="JKB143" s="17" t="s">
        <v>251</v>
      </c>
      <c r="JKC143" s="17" t="s">
        <v>251</v>
      </c>
      <c r="JKD143" s="17" t="s">
        <v>251</v>
      </c>
      <c r="JKE143" s="17" t="s">
        <v>251</v>
      </c>
      <c r="JKF143" s="17" t="s">
        <v>251</v>
      </c>
      <c r="JKG143" s="17" t="s">
        <v>251</v>
      </c>
      <c r="JKH143" s="17" t="s">
        <v>251</v>
      </c>
      <c r="JKI143" s="17" t="s">
        <v>251</v>
      </c>
      <c r="JKJ143" s="17" t="s">
        <v>251</v>
      </c>
      <c r="JKK143" s="17" t="s">
        <v>251</v>
      </c>
      <c r="JKL143" s="17" t="s">
        <v>251</v>
      </c>
      <c r="JKM143" s="17" t="s">
        <v>251</v>
      </c>
      <c r="JKN143" s="17" t="s">
        <v>251</v>
      </c>
      <c r="JKO143" s="17" t="s">
        <v>251</v>
      </c>
      <c r="JKP143" s="17" t="s">
        <v>251</v>
      </c>
      <c r="JKQ143" s="17" t="s">
        <v>251</v>
      </c>
      <c r="JKR143" s="17" t="s">
        <v>251</v>
      </c>
      <c r="JKS143" s="17" t="s">
        <v>251</v>
      </c>
      <c r="JKT143" s="17" t="s">
        <v>251</v>
      </c>
      <c r="JKU143" s="17" t="s">
        <v>251</v>
      </c>
      <c r="JKV143" s="17" t="s">
        <v>251</v>
      </c>
      <c r="JKW143" s="17" t="s">
        <v>251</v>
      </c>
      <c r="JKX143" s="17" t="s">
        <v>251</v>
      </c>
      <c r="JKY143" s="17" t="s">
        <v>251</v>
      </c>
      <c r="JKZ143" s="17" t="s">
        <v>251</v>
      </c>
      <c r="JLA143" s="17" t="s">
        <v>251</v>
      </c>
      <c r="JLB143" s="17" t="s">
        <v>251</v>
      </c>
      <c r="JLC143" s="17" t="s">
        <v>251</v>
      </c>
      <c r="JLD143" s="17" t="s">
        <v>251</v>
      </c>
      <c r="JLE143" s="17" t="s">
        <v>251</v>
      </c>
      <c r="JLF143" s="17" t="s">
        <v>251</v>
      </c>
      <c r="JLG143" s="17" t="s">
        <v>251</v>
      </c>
      <c r="JLH143" s="17" t="s">
        <v>251</v>
      </c>
      <c r="JLI143" s="17" t="s">
        <v>251</v>
      </c>
      <c r="JLJ143" s="17" t="s">
        <v>251</v>
      </c>
      <c r="JLK143" s="17" t="s">
        <v>251</v>
      </c>
      <c r="JLL143" s="17" t="s">
        <v>251</v>
      </c>
      <c r="JLM143" s="17" t="s">
        <v>251</v>
      </c>
      <c r="JLN143" s="17" t="s">
        <v>251</v>
      </c>
      <c r="JLO143" s="17" t="s">
        <v>251</v>
      </c>
      <c r="JLP143" s="17" t="s">
        <v>251</v>
      </c>
      <c r="JLQ143" s="17" t="s">
        <v>251</v>
      </c>
      <c r="JLR143" s="17" t="s">
        <v>251</v>
      </c>
      <c r="JLS143" s="17" t="s">
        <v>251</v>
      </c>
      <c r="JLT143" s="17" t="s">
        <v>251</v>
      </c>
      <c r="JLU143" s="17" t="s">
        <v>251</v>
      </c>
      <c r="JLV143" s="17" t="s">
        <v>251</v>
      </c>
      <c r="JLW143" s="17" t="s">
        <v>251</v>
      </c>
      <c r="JLX143" s="17" t="s">
        <v>251</v>
      </c>
      <c r="JLY143" s="17" t="s">
        <v>251</v>
      </c>
      <c r="JLZ143" s="17" t="s">
        <v>251</v>
      </c>
      <c r="JMA143" s="17" t="s">
        <v>251</v>
      </c>
      <c r="JMB143" s="17" t="s">
        <v>251</v>
      </c>
      <c r="JMC143" s="17" t="s">
        <v>251</v>
      </c>
      <c r="JMD143" s="17" t="s">
        <v>251</v>
      </c>
      <c r="JME143" s="17" t="s">
        <v>251</v>
      </c>
      <c r="JMF143" s="17" t="s">
        <v>251</v>
      </c>
      <c r="JMG143" s="17" t="s">
        <v>251</v>
      </c>
      <c r="JMH143" s="17" t="s">
        <v>251</v>
      </c>
      <c r="JMI143" s="17" t="s">
        <v>251</v>
      </c>
      <c r="JMJ143" s="17" t="s">
        <v>251</v>
      </c>
      <c r="JMK143" s="17" t="s">
        <v>251</v>
      </c>
      <c r="JML143" s="17" t="s">
        <v>251</v>
      </c>
      <c r="JMM143" s="17" t="s">
        <v>251</v>
      </c>
      <c r="JMN143" s="17" t="s">
        <v>251</v>
      </c>
      <c r="JMO143" s="17" t="s">
        <v>251</v>
      </c>
      <c r="JMP143" s="17" t="s">
        <v>251</v>
      </c>
      <c r="JMQ143" s="17" t="s">
        <v>251</v>
      </c>
      <c r="JMR143" s="17" t="s">
        <v>251</v>
      </c>
      <c r="JMS143" s="17" t="s">
        <v>251</v>
      </c>
      <c r="JMT143" s="17" t="s">
        <v>251</v>
      </c>
      <c r="JMU143" s="17" t="s">
        <v>251</v>
      </c>
      <c r="JMV143" s="17" t="s">
        <v>251</v>
      </c>
      <c r="JMW143" s="17" t="s">
        <v>251</v>
      </c>
      <c r="JMX143" s="17" t="s">
        <v>251</v>
      </c>
      <c r="JMY143" s="17" t="s">
        <v>251</v>
      </c>
      <c r="JMZ143" s="17" t="s">
        <v>251</v>
      </c>
      <c r="JNA143" s="17" t="s">
        <v>251</v>
      </c>
      <c r="JNB143" s="17" t="s">
        <v>251</v>
      </c>
      <c r="JNC143" s="17" t="s">
        <v>251</v>
      </c>
      <c r="JND143" s="17" t="s">
        <v>251</v>
      </c>
      <c r="JNE143" s="17" t="s">
        <v>251</v>
      </c>
      <c r="JNF143" s="17" t="s">
        <v>251</v>
      </c>
      <c r="JNG143" s="17" t="s">
        <v>251</v>
      </c>
      <c r="JNH143" s="17" t="s">
        <v>251</v>
      </c>
      <c r="JNI143" s="17" t="s">
        <v>251</v>
      </c>
      <c r="JNJ143" s="17" t="s">
        <v>251</v>
      </c>
      <c r="JNK143" s="17" t="s">
        <v>251</v>
      </c>
      <c r="JNL143" s="17" t="s">
        <v>251</v>
      </c>
      <c r="JNM143" s="17" t="s">
        <v>251</v>
      </c>
      <c r="JNN143" s="17" t="s">
        <v>251</v>
      </c>
      <c r="JNO143" s="17" t="s">
        <v>251</v>
      </c>
      <c r="JNP143" s="17" t="s">
        <v>251</v>
      </c>
      <c r="JNQ143" s="17" t="s">
        <v>251</v>
      </c>
      <c r="JNR143" s="17" t="s">
        <v>251</v>
      </c>
      <c r="JNS143" s="17" t="s">
        <v>251</v>
      </c>
      <c r="JNT143" s="17" t="s">
        <v>251</v>
      </c>
      <c r="JNU143" s="17" t="s">
        <v>251</v>
      </c>
      <c r="JNV143" s="17" t="s">
        <v>251</v>
      </c>
      <c r="JNW143" s="17" t="s">
        <v>251</v>
      </c>
      <c r="JNX143" s="17" t="s">
        <v>251</v>
      </c>
      <c r="JNY143" s="17" t="s">
        <v>251</v>
      </c>
      <c r="JNZ143" s="17" t="s">
        <v>251</v>
      </c>
      <c r="JOA143" s="17" t="s">
        <v>251</v>
      </c>
      <c r="JOB143" s="17" t="s">
        <v>251</v>
      </c>
      <c r="JOC143" s="17" t="s">
        <v>251</v>
      </c>
      <c r="JOD143" s="17" t="s">
        <v>251</v>
      </c>
      <c r="JOE143" s="17" t="s">
        <v>251</v>
      </c>
      <c r="JOF143" s="17" t="s">
        <v>251</v>
      </c>
      <c r="JOG143" s="17" t="s">
        <v>251</v>
      </c>
      <c r="JOH143" s="17" t="s">
        <v>251</v>
      </c>
      <c r="JOI143" s="17" t="s">
        <v>251</v>
      </c>
      <c r="JOJ143" s="17" t="s">
        <v>251</v>
      </c>
      <c r="JOK143" s="17" t="s">
        <v>251</v>
      </c>
      <c r="JOL143" s="17" t="s">
        <v>251</v>
      </c>
      <c r="JOM143" s="17" t="s">
        <v>251</v>
      </c>
      <c r="JON143" s="17" t="s">
        <v>251</v>
      </c>
      <c r="JOO143" s="17" t="s">
        <v>251</v>
      </c>
      <c r="JOP143" s="17" t="s">
        <v>251</v>
      </c>
      <c r="JOQ143" s="17" t="s">
        <v>251</v>
      </c>
      <c r="JOR143" s="17" t="s">
        <v>251</v>
      </c>
      <c r="JOS143" s="17" t="s">
        <v>251</v>
      </c>
      <c r="JOT143" s="17" t="s">
        <v>251</v>
      </c>
      <c r="JOU143" s="17" t="s">
        <v>251</v>
      </c>
      <c r="JOV143" s="17" t="s">
        <v>251</v>
      </c>
      <c r="JOW143" s="17" t="s">
        <v>251</v>
      </c>
      <c r="JOX143" s="17" t="s">
        <v>251</v>
      </c>
      <c r="JOY143" s="17" t="s">
        <v>251</v>
      </c>
      <c r="JOZ143" s="17" t="s">
        <v>251</v>
      </c>
      <c r="JPA143" s="17" t="s">
        <v>251</v>
      </c>
      <c r="JPB143" s="17" t="s">
        <v>251</v>
      </c>
      <c r="JPC143" s="17" t="s">
        <v>251</v>
      </c>
      <c r="JPD143" s="17" t="s">
        <v>251</v>
      </c>
      <c r="JPE143" s="17" t="s">
        <v>251</v>
      </c>
      <c r="JPF143" s="17" t="s">
        <v>251</v>
      </c>
      <c r="JPG143" s="17" t="s">
        <v>251</v>
      </c>
      <c r="JPH143" s="17" t="s">
        <v>251</v>
      </c>
      <c r="JPI143" s="17" t="s">
        <v>251</v>
      </c>
      <c r="JPJ143" s="17" t="s">
        <v>251</v>
      </c>
      <c r="JPK143" s="17" t="s">
        <v>251</v>
      </c>
      <c r="JPL143" s="17" t="s">
        <v>251</v>
      </c>
      <c r="JPM143" s="17" t="s">
        <v>251</v>
      </c>
      <c r="JPN143" s="17" t="s">
        <v>251</v>
      </c>
      <c r="JPO143" s="17" t="s">
        <v>251</v>
      </c>
      <c r="JPP143" s="17" t="s">
        <v>251</v>
      </c>
      <c r="JPQ143" s="17" t="s">
        <v>251</v>
      </c>
      <c r="JPR143" s="17" t="s">
        <v>251</v>
      </c>
      <c r="JPS143" s="17" t="s">
        <v>251</v>
      </c>
      <c r="JPT143" s="17" t="s">
        <v>251</v>
      </c>
      <c r="JPU143" s="17" t="s">
        <v>251</v>
      </c>
      <c r="JPV143" s="17" t="s">
        <v>251</v>
      </c>
      <c r="JPW143" s="17" t="s">
        <v>251</v>
      </c>
      <c r="JPX143" s="17" t="s">
        <v>251</v>
      </c>
      <c r="JPY143" s="17" t="s">
        <v>251</v>
      </c>
      <c r="JPZ143" s="17" t="s">
        <v>251</v>
      </c>
      <c r="JQA143" s="17" t="s">
        <v>251</v>
      </c>
      <c r="JQB143" s="17" t="s">
        <v>251</v>
      </c>
      <c r="JQC143" s="17" t="s">
        <v>251</v>
      </c>
      <c r="JQD143" s="17" t="s">
        <v>251</v>
      </c>
      <c r="JQE143" s="17" t="s">
        <v>251</v>
      </c>
      <c r="JQF143" s="17" t="s">
        <v>251</v>
      </c>
      <c r="JQG143" s="17" t="s">
        <v>251</v>
      </c>
      <c r="JQH143" s="17" t="s">
        <v>251</v>
      </c>
      <c r="JQI143" s="17" t="s">
        <v>251</v>
      </c>
      <c r="JQJ143" s="17" t="s">
        <v>251</v>
      </c>
      <c r="JQK143" s="17" t="s">
        <v>251</v>
      </c>
      <c r="JQL143" s="17" t="s">
        <v>251</v>
      </c>
      <c r="JQM143" s="17" t="s">
        <v>251</v>
      </c>
      <c r="JQN143" s="17" t="s">
        <v>251</v>
      </c>
      <c r="JQO143" s="17" t="s">
        <v>251</v>
      </c>
      <c r="JQP143" s="17" t="s">
        <v>251</v>
      </c>
      <c r="JQQ143" s="17" t="s">
        <v>251</v>
      </c>
      <c r="JQR143" s="17" t="s">
        <v>251</v>
      </c>
      <c r="JQS143" s="17" t="s">
        <v>251</v>
      </c>
      <c r="JQT143" s="17" t="s">
        <v>251</v>
      </c>
      <c r="JQU143" s="17" t="s">
        <v>251</v>
      </c>
      <c r="JQV143" s="17" t="s">
        <v>251</v>
      </c>
      <c r="JQW143" s="17" t="s">
        <v>251</v>
      </c>
      <c r="JQX143" s="17" t="s">
        <v>251</v>
      </c>
      <c r="JQY143" s="17" t="s">
        <v>251</v>
      </c>
      <c r="JQZ143" s="17" t="s">
        <v>251</v>
      </c>
      <c r="JRA143" s="17" t="s">
        <v>251</v>
      </c>
      <c r="JRB143" s="17" t="s">
        <v>251</v>
      </c>
      <c r="JRC143" s="17" t="s">
        <v>251</v>
      </c>
      <c r="JRD143" s="17" t="s">
        <v>251</v>
      </c>
      <c r="JRE143" s="17" t="s">
        <v>251</v>
      </c>
      <c r="JRF143" s="17" t="s">
        <v>251</v>
      </c>
      <c r="JRG143" s="17" t="s">
        <v>251</v>
      </c>
      <c r="JRH143" s="17" t="s">
        <v>251</v>
      </c>
      <c r="JRI143" s="17" t="s">
        <v>251</v>
      </c>
      <c r="JRJ143" s="17" t="s">
        <v>251</v>
      </c>
      <c r="JRK143" s="17" t="s">
        <v>251</v>
      </c>
      <c r="JRL143" s="17" t="s">
        <v>251</v>
      </c>
      <c r="JRM143" s="17" t="s">
        <v>251</v>
      </c>
      <c r="JRN143" s="17" t="s">
        <v>251</v>
      </c>
      <c r="JRO143" s="17" t="s">
        <v>251</v>
      </c>
      <c r="JRP143" s="17" t="s">
        <v>251</v>
      </c>
      <c r="JRQ143" s="17" t="s">
        <v>251</v>
      </c>
      <c r="JRR143" s="17" t="s">
        <v>251</v>
      </c>
      <c r="JRS143" s="17" t="s">
        <v>251</v>
      </c>
      <c r="JRT143" s="17" t="s">
        <v>251</v>
      </c>
      <c r="JRU143" s="17" t="s">
        <v>251</v>
      </c>
      <c r="JRV143" s="17" t="s">
        <v>251</v>
      </c>
      <c r="JRW143" s="17" t="s">
        <v>251</v>
      </c>
      <c r="JRX143" s="17" t="s">
        <v>251</v>
      </c>
      <c r="JRY143" s="17" t="s">
        <v>251</v>
      </c>
      <c r="JRZ143" s="17" t="s">
        <v>251</v>
      </c>
      <c r="JSA143" s="17" t="s">
        <v>251</v>
      </c>
      <c r="JSB143" s="17" t="s">
        <v>251</v>
      </c>
      <c r="JSC143" s="17" t="s">
        <v>251</v>
      </c>
      <c r="JSD143" s="17" t="s">
        <v>251</v>
      </c>
      <c r="JSE143" s="17" t="s">
        <v>251</v>
      </c>
      <c r="JSF143" s="17" t="s">
        <v>251</v>
      </c>
      <c r="JSG143" s="17" t="s">
        <v>251</v>
      </c>
      <c r="JSH143" s="17" t="s">
        <v>251</v>
      </c>
      <c r="JSI143" s="17" t="s">
        <v>251</v>
      </c>
      <c r="JSJ143" s="17" t="s">
        <v>251</v>
      </c>
      <c r="JSK143" s="17" t="s">
        <v>251</v>
      </c>
      <c r="JSL143" s="17" t="s">
        <v>251</v>
      </c>
      <c r="JSM143" s="17" t="s">
        <v>251</v>
      </c>
      <c r="JSN143" s="17" t="s">
        <v>251</v>
      </c>
      <c r="JSO143" s="17" t="s">
        <v>251</v>
      </c>
      <c r="JSP143" s="17" t="s">
        <v>251</v>
      </c>
      <c r="JSQ143" s="17" t="s">
        <v>251</v>
      </c>
      <c r="JSR143" s="17" t="s">
        <v>251</v>
      </c>
      <c r="JSS143" s="17" t="s">
        <v>251</v>
      </c>
      <c r="JST143" s="17" t="s">
        <v>251</v>
      </c>
      <c r="JSU143" s="17" t="s">
        <v>251</v>
      </c>
      <c r="JSV143" s="17" t="s">
        <v>251</v>
      </c>
      <c r="JSW143" s="17" t="s">
        <v>251</v>
      </c>
      <c r="JSX143" s="17" t="s">
        <v>251</v>
      </c>
      <c r="JSY143" s="17" t="s">
        <v>251</v>
      </c>
      <c r="JSZ143" s="17" t="s">
        <v>251</v>
      </c>
      <c r="JTA143" s="17" t="s">
        <v>251</v>
      </c>
      <c r="JTB143" s="17" t="s">
        <v>251</v>
      </c>
      <c r="JTC143" s="17" t="s">
        <v>251</v>
      </c>
      <c r="JTD143" s="17" t="s">
        <v>251</v>
      </c>
      <c r="JTE143" s="17" t="s">
        <v>251</v>
      </c>
      <c r="JTF143" s="17" t="s">
        <v>251</v>
      </c>
      <c r="JTG143" s="17" t="s">
        <v>251</v>
      </c>
      <c r="JTH143" s="17" t="s">
        <v>251</v>
      </c>
      <c r="JTI143" s="17" t="s">
        <v>251</v>
      </c>
      <c r="JTJ143" s="17" t="s">
        <v>251</v>
      </c>
      <c r="JTK143" s="17" t="s">
        <v>251</v>
      </c>
      <c r="JTL143" s="17" t="s">
        <v>251</v>
      </c>
      <c r="JTM143" s="17" t="s">
        <v>251</v>
      </c>
      <c r="JTN143" s="17" t="s">
        <v>251</v>
      </c>
      <c r="JTO143" s="17" t="s">
        <v>251</v>
      </c>
      <c r="JTP143" s="17" t="s">
        <v>251</v>
      </c>
      <c r="JTQ143" s="17" t="s">
        <v>251</v>
      </c>
      <c r="JTR143" s="17" t="s">
        <v>251</v>
      </c>
      <c r="JTS143" s="17" t="s">
        <v>251</v>
      </c>
      <c r="JTT143" s="17" t="s">
        <v>251</v>
      </c>
      <c r="JTU143" s="17" t="s">
        <v>251</v>
      </c>
      <c r="JTV143" s="17" t="s">
        <v>251</v>
      </c>
      <c r="JTW143" s="17" t="s">
        <v>251</v>
      </c>
      <c r="JTX143" s="17" t="s">
        <v>251</v>
      </c>
      <c r="JTY143" s="17" t="s">
        <v>251</v>
      </c>
      <c r="JTZ143" s="17" t="s">
        <v>251</v>
      </c>
      <c r="JUA143" s="17" t="s">
        <v>251</v>
      </c>
      <c r="JUB143" s="17" t="s">
        <v>251</v>
      </c>
      <c r="JUC143" s="17" t="s">
        <v>251</v>
      </c>
      <c r="JUD143" s="17" t="s">
        <v>251</v>
      </c>
      <c r="JUE143" s="17" t="s">
        <v>251</v>
      </c>
      <c r="JUF143" s="17" t="s">
        <v>251</v>
      </c>
      <c r="JUG143" s="17" t="s">
        <v>251</v>
      </c>
      <c r="JUH143" s="17" t="s">
        <v>251</v>
      </c>
      <c r="JUI143" s="17" t="s">
        <v>251</v>
      </c>
      <c r="JUJ143" s="17" t="s">
        <v>251</v>
      </c>
      <c r="JUK143" s="17" t="s">
        <v>251</v>
      </c>
      <c r="JUL143" s="17" t="s">
        <v>251</v>
      </c>
      <c r="JUM143" s="17" t="s">
        <v>251</v>
      </c>
      <c r="JUN143" s="17" t="s">
        <v>251</v>
      </c>
      <c r="JUO143" s="17" t="s">
        <v>251</v>
      </c>
      <c r="JUP143" s="17" t="s">
        <v>251</v>
      </c>
      <c r="JUQ143" s="17" t="s">
        <v>251</v>
      </c>
      <c r="JUR143" s="17" t="s">
        <v>251</v>
      </c>
      <c r="JUS143" s="17" t="s">
        <v>251</v>
      </c>
      <c r="JUT143" s="17" t="s">
        <v>251</v>
      </c>
      <c r="JUU143" s="17" t="s">
        <v>251</v>
      </c>
      <c r="JUV143" s="17" t="s">
        <v>251</v>
      </c>
      <c r="JUW143" s="17" t="s">
        <v>251</v>
      </c>
      <c r="JUX143" s="17" t="s">
        <v>251</v>
      </c>
      <c r="JUY143" s="17" t="s">
        <v>251</v>
      </c>
      <c r="JUZ143" s="17" t="s">
        <v>251</v>
      </c>
      <c r="JVA143" s="17" t="s">
        <v>251</v>
      </c>
      <c r="JVB143" s="17" t="s">
        <v>251</v>
      </c>
      <c r="JVC143" s="17" t="s">
        <v>251</v>
      </c>
      <c r="JVD143" s="17" t="s">
        <v>251</v>
      </c>
      <c r="JVE143" s="17" t="s">
        <v>251</v>
      </c>
      <c r="JVF143" s="17" t="s">
        <v>251</v>
      </c>
      <c r="JVG143" s="17" t="s">
        <v>251</v>
      </c>
      <c r="JVH143" s="17" t="s">
        <v>251</v>
      </c>
      <c r="JVI143" s="17" t="s">
        <v>251</v>
      </c>
      <c r="JVJ143" s="17" t="s">
        <v>251</v>
      </c>
      <c r="JVK143" s="17" t="s">
        <v>251</v>
      </c>
      <c r="JVL143" s="17" t="s">
        <v>251</v>
      </c>
      <c r="JVM143" s="17" t="s">
        <v>251</v>
      </c>
      <c r="JVN143" s="17" t="s">
        <v>251</v>
      </c>
      <c r="JVO143" s="17" t="s">
        <v>251</v>
      </c>
      <c r="JVP143" s="17" t="s">
        <v>251</v>
      </c>
      <c r="JVQ143" s="17" t="s">
        <v>251</v>
      </c>
      <c r="JVR143" s="17" t="s">
        <v>251</v>
      </c>
      <c r="JVS143" s="17" t="s">
        <v>251</v>
      </c>
      <c r="JVT143" s="17" t="s">
        <v>251</v>
      </c>
      <c r="JVU143" s="17" t="s">
        <v>251</v>
      </c>
      <c r="JVV143" s="17" t="s">
        <v>251</v>
      </c>
      <c r="JVW143" s="17" t="s">
        <v>251</v>
      </c>
      <c r="JVX143" s="17" t="s">
        <v>251</v>
      </c>
      <c r="JVY143" s="17" t="s">
        <v>251</v>
      </c>
      <c r="JVZ143" s="17" t="s">
        <v>251</v>
      </c>
      <c r="JWA143" s="17" t="s">
        <v>251</v>
      </c>
      <c r="JWB143" s="17" t="s">
        <v>251</v>
      </c>
      <c r="JWC143" s="17" t="s">
        <v>251</v>
      </c>
      <c r="JWD143" s="17" t="s">
        <v>251</v>
      </c>
      <c r="JWE143" s="17" t="s">
        <v>251</v>
      </c>
      <c r="JWF143" s="17" t="s">
        <v>251</v>
      </c>
      <c r="JWG143" s="17" t="s">
        <v>251</v>
      </c>
      <c r="JWH143" s="17" t="s">
        <v>251</v>
      </c>
      <c r="JWI143" s="17" t="s">
        <v>251</v>
      </c>
      <c r="JWJ143" s="17" t="s">
        <v>251</v>
      </c>
      <c r="JWK143" s="17" t="s">
        <v>251</v>
      </c>
      <c r="JWL143" s="17" t="s">
        <v>251</v>
      </c>
      <c r="JWM143" s="17" t="s">
        <v>251</v>
      </c>
      <c r="JWN143" s="17" t="s">
        <v>251</v>
      </c>
      <c r="JWO143" s="17" t="s">
        <v>251</v>
      </c>
      <c r="JWP143" s="17" t="s">
        <v>251</v>
      </c>
      <c r="JWQ143" s="17" t="s">
        <v>251</v>
      </c>
      <c r="JWR143" s="17" t="s">
        <v>251</v>
      </c>
      <c r="JWS143" s="17" t="s">
        <v>251</v>
      </c>
      <c r="JWT143" s="17" t="s">
        <v>251</v>
      </c>
      <c r="JWU143" s="17" t="s">
        <v>251</v>
      </c>
      <c r="JWV143" s="17" t="s">
        <v>251</v>
      </c>
      <c r="JWW143" s="17" t="s">
        <v>251</v>
      </c>
      <c r="JWX143" s="17" t="s">
        <v>251</v>
      </c>
      <c r="JWY143" s="17" t="s">
        <v>251</v>
      </c>
      <c r="JWZ143" s="17" t="s">
        <v>251</v>
      </c>
      <c r="JXA143" s="17" t="s">
        <v>251</v>
      </c>
      <c r="JXB143" s="17" t="s">
        <v>251</v>
      </c>
      <c r="JXC143" s="17" t="s">
        <v>251</v>
      </c>
      <c r="JXD143" s="17" t="s">
        <v>251</v>
      </c>
      <c r="JXE143" s="17" t="s">
        <v>251</v>
      </c>
      <c r="JXF143" s="17" t="s">
        <v>251</v>
      </c>
      <c r="JXG143" s="17" t="s">
        <v>251</v>
      </c>
      <c r="JXH143" s="17" t="s">
        <v>251</v>
      </c>
      <c r="JXI143" s="17" t="s">
        <v>251</v>
      </c>
      <c r="JXJ143" s="17" t="s">
        <v>251</v>
      </c>
      <c r="JXK143" s="17" t="s">
        <v>251</v>
      </c>
      <c r="JXL143" s="17" t="s">
        <v>251</v>
      </c>
      <c r="JXM143" s="17" t="s">
        <v>251</v>
      </c>
      <c r="JXN143" s="17" t="s">
        <v>251</v>
      </c>
      <c r="JXO143" s="17" t="s">
        <v>251</v>
      </c>
      <c r="JXP143" s="17" t="s">
        <v>251</v>
      </c>
      <c r="JXQ143" s="17" t="s">
        <v>251</v>
      </c>
      <c r="JXR143" s="17" t="s">
        <v>251</v>
      </c>
      <c r="JXS143" s="17" t="s">
        <v>251</v>
      </c>
      <c r="JXT143" s="17" t="s">
        <v>251</v>
      </c>
      <c r="JXU143" s="17" t="s">
        <v>251</v>
      </c>
      <c r="JXV143" s="17" t="s">
        <v>251</v>
      </c>
      <c r="JXW143" s="17" t="s">
        <v>251</v>
      </c>
      <c r="JXX143" s="17" t="s">
        <v>251</v>
      </c>
      <c r="JXY143" s="17" t="s">
        <v>251</v>
      </c>
      <c r="JXZ143" s="17" t="s">
        <v>251</v>
      </c>
      <c r="JYA143" s="17" t="s">
        <v>251</v>
      </c>
      <c r="JYB143" s="17" t="s">
        <v>251</v>
      </c>
      <c r="JYC143" s="17" t="s">
        <v>251</v>
      </c>
      <c r="JYD143" s="17" t="s">
        <v>251</v>
      </c>
      <c r="JYE143" s="17" t="s">
        <v>251</v>
      </c>
      <c r="JYF143" s="17" t="s">
        <v>251</v>
      </c>
      <c r="JYG143" s="17" t="s">
        <v>251</v>
      </c>
      <c r="JYH143" s="17" t="s">
        <v>251</v>
      </c>
      <c r="JYI143" s="17" t="s">
        <v>251</v>
      </c>
      <c r="JYJ143" s="17" t="s">
        <v>251</v>
      </c>
      <c r="JYK143" s="17" t="s">
        <v>251</v>
      </c>
      <c r="JYL143" s="17" t="s">
        <v>251</v>
      </c>
      <c r="JYM143" s="17" t="s">
        <v>251</v>
      </c>
      <c r="JYN143" s="17" t="s">
        <v>251</v>
      </c>
      <c r="JYO143" s="17" t="s">
        <v>251</v>
      </c>
      <c r="JYP143" s="17" t="s">
        <v>251</v>
      </c>
      <c r="JYQ143" s="17" t="s">
        <v>251</v>
      </c>
      <c r="JYR143" s="17" t="s">
        <v>251</v>
      </c>
      <c r="JYS143" s="17" t="s">
        <v>251</v>
      </c>
      <c r="JYT143" s="17" t="s">
        <v>251</v>
      </c>
      <c r="JYU143" s="17" t="s">
        <v>251</v>
      </c>
      <c r="JYV143" s="17" t="s">
        <v>251</v>
      </c>
      <c r="JYW143" s="17" t="s">
        <v>251</v>
      </c>
      <c r="JYX143" s="17" t="s">
        <v>251</v>
      </c>
      <c r="JYY143" s="17" t="s">
        <v>251</v>
      </c>
      <c r="JYZ143" s="17" t="s">
        <v>251</v>
      </c>
      <c r="JZA143" s="17" t="s">
        <v>251</v>
      </c>
      <c r="JZB143" s="17" t="s">
        <v>251</v>
      </c>
      <c r="JZC143" s="17" t="s">
        <v>251</v>
      </c>
      <c r="JZD143" s="17" t="s">
        <v>251</v>
      </c>
      <c r="JZE143" s="17" t="s">
        <v>251</v>
      </c>
      <c r="JZF143" s="17" t="s">
        <v>251</v>
      </c>
      <c r="JZG143" s="17" t="s">
        <v>251</v>
      </c>
      <c r="JZH143" s="17" t="s">
        <v>251</v>
      </c>
      <c r="JZI143" s="17" t="s">
        <v>251</v>
      </c>
      <c r="JZJ143" s="17" t="s">
        <v>251</v>
      </c>
      <c r="JZK143" s="17" t="s">
        <v>251</v>
      </c>
      <c r="JZL143" s="17" t="s">
        <v>251</v>
      </c>
      <c r="JZM143" s="17" t="s">
        <v>251</v>
      </c>
      <c r="JZN143" s="17" t="s">
        <v>251</v>
      </c>
      <c r="JZO143" s="17" t="s">
        <v>251</v>
      </c>
      <c r="JZP143" s="17" t="s">
        <v>251</v>
      </c>
      <c r="JZQ143" s="17" t="s">
        <v>251</v>
      </c>
      <c r="JZR143" s="17" t="s">
        <v>251</v>
      </c>
      <c r="JZS143" s="17" t="s">
        <v>251</v>
      </c>
      <c r="JZT143" s="17" t="s">
        <v>251</v>
      </c>
      <c r="JZU143" s="17" t="s">
        <v>251</v>
      </c>
      <c r="JZV143" s="17" t="s">
        <v>251</v>
      </c>
      <c r="JZW143" s="17" t="s">
        <v>251</v>
      </c>
      <c r="JZX143" s="17" t="s">
        <v>251</v>
      </c>
      <c r="JZY143" s="17" t="s">
        <v>251</v>
      </c>
      <c r="JZZ143" s="17" t="s">
        <v>251</v>
      </c>
      <c r="KAA143" s="17" t="s">
        <v>251</v>
      </c>
      <c r="KAB143" s="17" t="s">
        <v>251</v>
      </c>
      <c r="KAC143" s="17" t="s">
        <v>251</v>
      </c>
      <c r="KAD143" s="17" t="s">
        <v>251</v>
      </c>
      <c r="KAE143" s="17" t="s">
        <v>251</v>
      </c>
      <c r="KAF143" s="17" t="s">
        <v>251</v>
      </c>
      <c r="KAG143" s="17" t="s">
        <v>251</v>
      </c>
      <c r="KAH143" s="17" t="s">
        <v>251</v>
      </c>
      <c r="KAI143" s="17" t="s">
        <v>251</v>
      </c>
      <c r="KAJ143" s="17" t="s">
        <v>251</v>
      </c>
      <c r="KAK143" s="17" t="s">
        <v>251</v>
      </c>
      <c r="KAL143" s="17" t="s">
        <v>251</v>
      </c>
      <c r="KAM143" s="17" t="s">
        <v>251</v>
      </c>
      <c r="KAN143" s="17" t="s">
        <v>251</v>
      </c>
      <c r="KAO143" s="17" t="s">
        <v>251</v>
      </c>
      <c r="KAP143" s="17" t="s">
        <v>251</v>
      </c>
      <c r="KAQ143" s="17" t="s">
        <v>251</v>
      </c>
      <c r="KAR143" s="17" t="s">
        <v>251</v>
      </c>
      <c r="KAS143" s="17" t="s">
        <v>251</v>
      </c>
      <c r="KAT143" s="17" t="s">
        <v>251</v>
      </c>
      <c r="KAU143" s="17" t="s">
        <v>251</v>
      </c>
      <c r="KAV143" s="17" t="s">
        <v>251</v>
      </c>
      <c r="KAW143" s="17" t="s">
        <v>251</v>
      </c>
      <c r="KAX143" s="17" t="s">
        <v>251</v>
      </c>
      <c r="KAY143" s="17" t="s">
        <v>251</v>
      </c>
      <c r="KAZ143" s="17" t="s">
        <v>251</v>
      </c>
      <c r="KBA143" s="17" t="s">
        <v>251</v>
      </c>
      <c r="KBB143" s="17" t="s">
        <v>251</v>
      </c>
      <c r="KBC143" s="17" t="s">
        <v>251</v>
      </c>
      <c r="KBD143" s="17" t="s">
        <v>251</v>
      </c>
      <c r="KBE143" s="17" t="s">
        <v>251</v>
      </c>
      <c r="KBF143" s="17" t="s">
        <v>251</v>
      </c>
      <c r="KBG143" s="17" t="s">
        <v>251</v>
      </c>
      <c r="KBH143" s="17" t="s">
        <v>251</v>
      </c>
      <c r="KBI143" s="17" t="s">
        <v>251</v>
      </c>
      <c r="KBJ143" s="17" t="s">
        <v>251</v>
      </c>
      <c r="KBK143" s="17" t="s">
        <v>251</v>
      </c>
      <c r="KBL143" s="17" t="s">
        <v>251</v>
      </c>
      <c r="KBM143" s="17" t="s">
        <v>251</v>
      </c>
      <c r="KBN143" s="17" t="s">
        <v>251</v>
      </c>
      <c r="KBO143" s="17" t="s">
        <v>251</v>
      </c>
      <c r="KBP143" s="17" t="s">
        <v>251</v>
      </c>
      <c r="KBQ143" s="17" t="s">
        <v>251</v>
      </c>
      <c r="KBR143" s="17" t="s">
        <v>251</v>
      </c>
      <c r="KBS143" s="17" t="s">
        <v>251</v>
      </c>
      <c r="KBT143" s="17" t="s">
        <v>251</v>
      </c>
      <c r="KBU143" s="17" t="s">
        <v>251</v>
      </c>
      <c r="KBV143" s="17" t="s">
        <v>251</v>
      </c>
      <c r="KBW143" s="17" t="s">
        <v>251</v>
      </c>
      <c r="KBX143" s="17" t="s">
        <v>251</v>
      </c>
      <c r="KBY143" s="17" t="s">
        <v>251</v>
      </c>
      <c r="KBZ143" s="17" t="s">
        <v>251</v>
      </c>
      <c r="KCA143" s="17" t="s">
        <v>251</v>
      </c>
      <c r="KCB143" s="17" t="s">
        <v>251</v>
      </c>
      <c r="KCC143" s="17" t="s">
        <v>251</v>
      </c>
      <c r="KCD143" s="17" t="s">
        <v>251</v>
      </c>
      <c r="KCE143" s="17" t="s">
        <v>251</v>
      </c>
      <c r="KCF143" s="17" t="s">
        <v>251</v>
      </c>
      <c r="KCG143" s="17" t="s">
        <v>251</v>
      </c>
      <c r="KCH143" s="17" t="s">
        <v>251</v>
      </c>
      <c r="KCI143" s="17" t="s">
        <v>251</v>
      </c>
      <c r="KCJ143" s="17" t="s">
        <v>251</v>
      </c>
      <c r="KCK143" s="17" t="s">
        <v>251</v>
      </c>
      <c r="KCL143" s="17" t="s">
        <v>251</v>
      </c>
      <c r="KCM143" s="17" t="s">
        <v>251</v>
      </c>
      <c r="KCN143" s="17" t="s">
        <v>251</v>
      </c>
      <c r="KCO143" s="17" t="s">
        <v>251</v>
      </c>
      <c r="KCP143" s="17" t="s">
        <v>251</v>
      </c>
      <c r="KCQ143" s="17" t="s">
        <v>251</v>
      </c>
      <c r="KCR143" s="17" t="s">
        <v>251</v>
      </c>
      <c r="KCS143" s="17" t="s">
        <v>251</v>
      </c>
      <c r="KCT143" s="17" t="s">
        <v>251</v>
      </c>
      <c r="KCU143" s="17" t="s">
        <v>251</v>
      </c>
      <c r="KCV143" s="17" t="s">
        <v>251</v>
      </c>
      <c r="KCW143" s="17" t="s">
        <v>251</v>
      </c>
      <c r="KCX143" s="17" t="s">
        <v>251</v>
      </c>
      <c r="KCY143" s="17" t="s">
        <v>251</v>
      </c>
      <c r="KCZ143" s="17" t="s">
        <v>251</v>
      </c>
      <c r="KDA143" s="17" t="s">
        <v>251</v>
      </c>
      <c r="KDB143" s="17" t="s">
        <v>251</v>
      </c>
      <c r="KDC143" s="17" t="s">
        <v>251</v>
      </c>
      <c r="KDD143" s="17" t="s">
        <v>251</v>
      </c>
      <c r="KDE143" s="17" t="s">
        <v>251</v>
      </c>
      <c r="KDF143" s="17" t="s">
        <v>251</v>
      </c>
      <c r="KDG143" s="17" t="s">
        <v>251</v>
      </c>
      <c r="KDH143" s="17" t="s">
        <v>251</v>
      </c>
      <c r="KDI143" s="17" t="s">
        <v>251</v>
      </c>
      <c r="KDJ143" s="17" t="s">
        <v>251</v>
      </c>
      <c r="KDK143" s="17" t="s">
        <v>251</v>
      </c>
      <c r="KDL143" s="17" t="s">
        <v>251</v>
      </c>
      <c r="KDM143" s="17" t="s">
        <v>251</v>
      </c>
      <c r="KDN143" s="17" t="s">
        <v>251</v>
      </c>
      <c r="KDO143" s="17" t="s">
        <v>251</v>
      </c>
      <c r="KDP143" s="17" t="s">
        <v>251</v>
      </c>
      <c r="KDQ143" s="17" t="s">
        <v>251</v>
      </c>
      <c r="KDR143" s="17" t="s">
        <v>251</v>
      </c>
      <c r="KDS143" s="17" t="s">
        <v>251</v>
      </c>
      <c r="KDT143" s="17" t="s">
        <v>251</v>
      </c>
      <c r="KDU143" s="17" t="s">
        <v>251</v>
      </c>
      <c r="KDV143" s="17" t="s">
        <v>251</v>
      </c>
      <c r="KDW143" s="17" t="s">
        <v>251</v>
      </c>
      <c r="KDX143" s="17" t="s">
        <v>251</v>
      </c>
      <c r="KDY143" s="17" t="s">
        <v>251</v>
      </c>
      <c r="KDZ143" s="17" t="s">
        <v>251</v>
      </c>
      <c r="KEA143" s="17" t="s">
        <v>251</v>
      </c>
      <c r="KEB143" s="17" t="s">
        <v>251</v>
      </c>
      <c r="KEC143" s="17" t="s">
        <v>251</v>
      </c>
      <c r="KED143" s="17" t="s">
        <v>251</v>
      </c>
      <c r="KEE143" s="17" t="s">
        <v>251</v>
      </c>
      <c r="KEF143" s="17" t="s">
        <v>251</v>
      </c>
      <c r="KEG143" s="17" t="s">
        <v>251</v>
      </c>
      <c r="KEH143" s="17" t="s">
        <v>251</v>
      </c>
      <c r="KEI143" s="17" t="s">
        <v>251</v>
      </c>
      <c r="KEJ143" s="17" t="s">
        <v>251</v>
      </c>
      <c r="KEK143" s="17" t="s">
        <v>251</v>
      </c>
      <c r="KEL143" s="17" t="s">
        <v>251</v>
      </c>
      <c r="KEM143" s="17" t="s">
        <v>251</v>
      </c>
      <c r="KEN143" s="17" t="s">
        <v>251</v>
      </c>
      <c r="KEO143" s="17" t="s">
        <v>251</v>
      </c>
      <c r="KEP143" s="17" t="s">
        <v>251</v>
      </c>
      <c r="KEQ143" s="17" t="s">
        <v>251</v>
      </c>
      <c r="KER143" s="17" t="s">
        <v>251</v>
      </c>
      <c r="KES143" s="17" t="s">
        <v>251</v>
      </c>
      <c r="KET143" s="17" t="s">
        <v>251</v>
      </c>
      <c r="KEU143" s="17" t="s">
        <v>251</v>
      </c>
      <c r="KEV143" s="17" t="s">
        <v>251</v>
      </c>
      <c r="KEW143" s="17" t="s">
        <v>251</v>
      </c>
      <c r="KEX143" s="17" t="s">
        <v>251</v>
      </c>
      <c r="KEY143" s="17" t="s">
        <v>251</v>
      </c>
      <c r="KEZ143" s="17" t="s">
        <v>251</v>
      </c>
      <c r="KFA143" s="17" t="s">
        <v>251</v>
      </c>
      <c r="KFB143" s="17" t="s">
        <v>251</v>
      </c>
      <c r="KFC143" s="17" t="s">
        <v>251</v>
      </c>
      <c r="KFD143" s="17" t="s">
        <v>251</v>
      </c>
      <c r="KFE143" s="17" t="s">
        <v>251</v>
      </c>
      <c r="KFF143" s="17" t="s">
        <v>251</v>
      </c>
      <c r="KFG143" s="17" t="s">
        <v>251</v>
      </c>
      <c r="KFH143" s="17" t="s">
        <v>251</v>
      </c>
      <c r="KFI143" s="17" t="s">
        <v>251</v>
      </c>
      <c r="KFJ143" s="17" t="s">
        <v>251</v>
      </c>
      <c r="KFK143" s="17" t="s">
        <v>251</v>
      </c>
      <c r="KFL143" s="17" t="s">
        <v>251</v>
      </c>
      <c r="KFM143" s="17" t="s">
        <v>251</v>
      </c>
      <c r="KFN143" s="17" t="s">
        <v>251</v>
      </c>
      <c r="KFO143" s="17" t="s">
        <v>251</v>
      </c>
      <c r="KFP143" s="17" t="s">
        <v>251</v>
      </c>
      <c r="KFQ143" s="17" t="s">
        <v>251</v>
      </c>
      <c r="KFR143" s="17" t="s">
        <v>251</v>
      </c>
      <c r="KFS143" s="17" t="s">
        <v>251</v>
      </c>
      <c r="KFT143" s="17" t="s">
        <v>251</v>
      </c>
      <c r="KFU143" s="17" t="s">
        <v>251</v>
      </c>
      <c r="KFV143" s="17" t="s">
        <v>251</v>
      </c>
      <c r="KFW143" s="17" t="s">
        <v>251</v>
      </c>
      <c r="KFX143" s="17" t="s">
        <v>251</v>
      </c>
      <c r="KFY143" s="17" t="s">
        <v>251</v>
      </c>
      <c r="KFZ143" s="17" t="s">
        <v>251</v>
      </c>
      <c r="KGA143" s="17" t="s">
        <v>251</v>
      </c>
      <c r="KGB143" s="17" t="s">
        <v>251</v>
      </c>
      <c r="KGC143" s="17" t="s">
        <v>251</v>
      </c>
      <c r="KGD143" s="17" t="s">
        <v>251</v>
      </c>
      <c r="KGE143" s="17" t="s">
        <v>251</v>
      </c>
      <c r="KGF143" s="17" t="s">
        <v>251</v>
      </c>
      <c r="KGG143" s="17" t="s">
        <v>251</v>
      </c>
      <c r="KGH143" s="17" t="s">
        <v>251</v>
      </c>
      <c r="KGI143" s="17" t="s">
        <v>251</v>
      </c>
      <c r="KGJ143" s="17" t="s">
        <v>251</v>
      </c>
      <c r="KGK143" s="17" t="s">
        <v>251</v>
      </c>
      <c r="KGL143" s="17" t="s">
        <v>251</v>
      </c>
      <c r="KGM143" s="17" t="s">
        <v>251</v>
      </c>
      <c r="KGN143" s="17" t="s">
        <v>251</v>
      </c>
      <c r="KGO143" s="17" t="s">
        <v>251</v>
      </c>
      <c r="KGP143" s="17" t="s">
        <v>251</v>
      </c>
      <c r="KGQ143" s="17" t="s">
        <v>251</v>
      </c>
      <c r="KGR143" s="17" t="s">
        <v>251</v>
      </c>
      <c r="KGS143" s="17" t="s">
        <v>251</v>
      </c>
      <c r="KGT143" s="17" t="s">
        <v>251</v>
      </c>
      <c r="KGU143" s="17" t="s">
        <v>251</v>
      </c>
      <c r="KGV143" s="17" t="s">
        <v>251</v>
      </c>
      <c r="KGW143" s="17" t="s">
        <v>251</v>
      </c>
      <c r="KGX143" s="17" t="s">
        <v>251</v>
      </c>
      <c r="KGY143" s="17" t="s">
        <v>251</v>
      </c>
      <c r="KGZ143" s="17" t="s">
        <v>251</v>
      </c>
      <c r="KHA143" s="17" t="s">
        <v>251</v>
      </c>
      <c r="KHB143" s="17" t="s">
        <v>251</v>
      </c>
      <c r="KHC143" s="17" t="s">
        <v>251</v>
      </c>
      <c r="KHD143" s="17" t="s">
        <v>251</v>
      </c>
      <c r="KHE143" s="17" t="s">
        <v>251</v>
      </c>
      <c r="KHF143" s="17" t="s">
        <v>251</v>
      </c>
      <c r="KHG143" s="17" t="s">
        <v>251</v>
      </c>
      <c r="KHH143" s="17" t="s">
        <v>251</v>
      </c>
      <c r="KHI143" s="17" t="s">
        <v>251</v>
      </c>
      <c r="KHJ143" s="17" t="s">
        <v>251</v>
      </c>
      <c r="KHK143" s="17" t="s">
        <v>251</v>
      </c>
      <c r="KHL143" s="17" t="s">
        <v>251</v>
      </c>
      <c r="KHM143" s="17" t="s">
        <v>251</v>
      </c>
      <c r="KHN143" s="17" t="s">
        <v>251</v>
      </c>
      <c r="KHO143" s="17" t="s">
        <v>251</v>
      </c>
      <c r="KHP143" s="17" t="s">
        <v>251</v>
      </c>
      <c r="KHQ143" s="17" t="s">
        <v>251</v>
      </c>
      <c r="KHR143" s="17" t="s">
        <v>251</v>
      </c>
      <c r="KHS143" s="17" t="s">
        <v>251</v>
      </c>
      <c r="KHT143" s="17" t="s">
        <v>251</v>
      </c>
      <c r="KHU143" s="17" t="s">
        <v>251</v>
      </c>
      <c r="KHV143" s="17" t="s">
        <v>251</v>
      </c>
      <c r="KHW143" s="17" t="s">
        <v>251</v>
      </c>
      <c r="KHX143" s="17" t="s">
        <v>251</v>
      </c>
      <c r="KHY143" s="17" t="s">
        <v>251</v>
      </c>
      <c r="KHZ143" s="17" t="s">
        <v>251</v>
      </c>
      <c r="KIA143" s="17" t="s">
        <v>251</v>
      </c>
      <c r="KIB143" s="17" t="s">
        <v>251</v>
      </c>
      <c r="KIC143" s="17" t="s">
        <v>251</v>
      </c>
      <c r="KID143" s="17" t="s">
        <v>251</v>
      </c>
      <c r="KIE143" s="17" t="s">
        <v>251</v>
      </c>
      <c r="KIF143" s="17" t="s">
        <v>251</v>
      </c>
      <c r="KIG143" s="17" t="s">
        <v>251</v>
      </c>
      <c r="KIH143" s="17" t="s">
        <v>251</v>
      </c>
      <c r="KII143" s="17" t="s">
        <v>251</v>
      </c>
      <c r="KIJ143" s="17" t="s">
        <v>251</v>
      </c>
      <c r="KIK143" s="17" t="s">
        <v>251</v>
      </c>
      <c r="KIL143" s="17" t="s">
        <v>251</v>
      </c>
      <c r="KIM143" s="17" t="s">
        <v>251</v>
      </c>
      <c r="KIN143" s="17" t="s">
        <v>251</v>
      </c>
      <c r="KIO143" s="17" t="s">
        <v>251</v>
      </c>
      <c r="KIP143" s="17" t="s">
        <v>251</v>
      </c>
      <c r="KIQ143" s="17" t="s">
        <v>251</v>
      </c>
      <c r="KIR143" s="17" t="s">
        <v>251</v>
      </c>
      <c r="KIS143" s="17" t="s">
        <v>251</v>
      </c>
      <c r="KIT143" s="17" t="s">
        <v>251</v>
      </c>
      <c r="KIU143" s="17" t="s">
        <v>251</v>
      </c>
      <c r="KIV143" s="17" t="s">
        <v>251</v>
      </c>
      <c r="KIW143" s="17" t="s">
        <v>251</v>
      </c>
      <c r="KIX143" s="17" t="s">
        <v>251</v>
      </c>
      <c r="KIY143" s="17" t="s">
        <v>251</v>
      </c>
      <c r="KIZ143" s="17" t="s">
        <v>251</v>
      </c>
      <c r="KJA143" s="17" t="s">
        <v>251</v>
      </c>
      <c r="KJB143" s="17" t="s">
        <v>251</v>
      </c>
      <c r="KJC143" s="17" t="s">
        <v>251</v>
      </c>
      <c r="KJD143" s="17" t="s">
        <v>251</v>
      </c>
      <c r="KJE143" s="17" t="s">
        <v>251</v>
      </c>
      <c r="KJF143" s="17" t="s">
        <v>251</v>
      </c>
      <c r="KJG143" s="17" t="s">
        <v>251</v>
      </c>
      <c r="KJH143" s="17" t="s">
        <v>251</v>
      </c>
      <c r="KJI143" s="17" t="s">
        <v>251</v>
      </c>
      <c r="KJJ143" s="17" t="s">
        <v>251</v>
      </c>
      <c r="KJK143" s="17" t="s">
        <v>251</v>
      </c>
      <c r="KJL143" s="17" t="s">
        <v>251</v>
      </c>
      <c r="KJM143" s="17" t="s">
        <v>251</v>
      </c>
      <c r="KJN143" s="17" t="s">
        <v>251</v>
      </c>
      <c r="KJO143" s="17" t="s">
        <v>251</v>
      </c>
      <c r="KJP143" s="17" t="s">
        <v>251</v>
      </c>
      <c r="KJQ143" s="17" t="s">
        <v>251</v>
      </c>
      <c r="KJR143" s="17" t="s">
        <v>251</v>
      </c>
      <c r="KJS143" s="17" t="s">
        <v>251</v>
      </c>
      <c r="KJT143" s="17" t="s">
        <v>251</v>
      </c>
      <c r="KJU143" s="17" t="s">
        <v>251</v>
      </c>
      <c r="KJV143" s="17" t="s">
        <v>251</v>
      </c>
      <c r="KJW143" s="17" t="s">
        <v>251</v>
      </c>
      <c r="KJX143" s="17" t="s">
        <v>251</v>
      </c>
      <c r="KJY143" s="17" t="s">
        <v>251</v>
      </c>
      <c r="KJZ143" s="17" t="s">
        <v>251</v>
      </c>
      <c r="KKA143" s="17" t="s">
        <v>251</v>
      </c>
      <c r="KKB143" s="17" t="s">
        <v>251</v>
      </c>
      <c r="KKC143" s="17" t="s">
        <v>251</v>
      </c>
      <c r="KKD143" s="17" t="s">
        <v>251</v>
      </c>
      <c r="KKE143" s="17" t="s">
        <v>251</v>
      </c>
      <c r="KKF143" s="17" t="s">
        <v>251</v>
      </c>
      <c r="KKG143" s="17" t="s">
        <v>251</v>
      </c>
      <c r="KKH143" s="17" t="s">
        <v>251</v>
      </c>
      <c r="KKI143" s="17" t="s">
        <v>251</v>
      </c>
      <c r="KKJ143" s="17" t="s">
        <v>251</v>
      </c>
      <c r="KKK143" s="17" t="s">
        <v>251</v>
      </c>
      <c r="KKL143" s="17" t="s">
        <v>251</v>
      </c>
      <c r="KKM143" s="17" t="s">
        <v>251</v>
      </c>
      <c r="KKN143" s="17" t="s">
        <v>251</v>
      </c>
      <c r="KKO143" s="17" t="s">
        <v>251</v>
      </c>
      <c r="KKP143" s="17" t="s">
        <v>251</v>
      </c>
      <c r="KKQ143" s="17" t="s">
        <v>251</v>
      </c>
      <c r="KKR143" s="17" t="s">
        <v>251</v>
      </c>
      <c r="KKS143" s="17" t="s">
        <v>251</v>
      </c>
      <c r="KKT143" s="17" t="s">
        <v>251</v>
      </c>
      <c r="KKU143" s="17" t="s">
        <v>251</v>
      </c>
      <c r="KKV143" s="17" t="s">
        <v>251</v>
      </c>
      <c r="KKW143" s="17" t="s">
        <v>251</v>
      </c>
      <c r="KKX143" s="17" t="s">
        <v>251</v>
      </c>
      <c r="KKY143" s="17" t="s">
        <v>251</v>
      </c>
      <c r="KKZ143" s="17" t="s">
        <v>251</v>
      </c>
      <c r="KLA143" s="17" t="s">
        <v>251</v>
      </c>
      <c r="KLB143" s="17" t="s">
        <v>251</v>
      </c>
      <c r="KLC143" s="17" t="s">
        <v>251</v>
      </c>
      <c r="KLD143" s="17" t="s">
        <v>251</v>
      </c>
      <c r="KLE143" s="17" t="s">
        <v>251</v>
      </c>
      <c r="KLF143" s="17" t="s">
        <v>251</v>
      </c>
      <c r="KLG143" s="17" t="s">
        <v>251</v>
      </c>
      <c r="KLH143" s="17" t="s">
        <v>251</v>
      </c>
      <c r="KLI143" s="17" t="s">
        <v>251</v>
      </c>
      <c r="KLJ143" s="17" t="s">
        <v>251</v>
      </c>
      <c r="KLK143" s="17" t="s">
        <v>251</v>
      </c>
      <c r="KLL143" s="17" t="s">
        <v>251</v>
      </c>
      <c r="KLM143" s="17" t="s">
        <v>251</v>
      </c>
      <c r="KLN143" s="17" t="s">
        <v>251</v>
      </c>
      <c r="KLO143" s="17" t="s">
        <v>251</v>
      </c>
      <c r="KLP143" s="17" t="s">
        <v>251</v>
      </c>
      <c r="KLQ143" s="17" t="s">
        <v>251</v>
      </c>
      <c r="KLR143" s="17" t="s">
        <v>251</v>
      </c>
      <c r="KLS143" s="17" t="s">
        <v>251</v>
      </c>
      <c r="KLT143" s="17" t="s">
        <v>251</v>
      </c>
      <c r="KLU143" s="17" t="s">
        <v>251</v>
      </c>
      <c r="KLV143" s="17" t="s">
        <v>251</v>
      </c>
      <c r="KLW143" s="17" t="s">
        <v>251</v>
      </c>
      <c r="KLX143" s="17" t="s">
        <v>251</v>
      </c>
      <c r="KLY143" s="17" t="s">
        <v>251</v>
      </c>
      <c r="KLZ143" s="17" t="s">
        <v>251</v>
      </c>
      <c r="KMA143" s="17" t="s">
        <v>251</v>
      </c>
      <c r="KMB143" s="17" t="s">
        <v>251</v>
      </c>
      <c r="KMC143" s="17" t="s">
        <v>251</v>
      </c>
      <c r="KMD143" s="17" t="s">
        <v>251</v>
      </c>
      <c r="KME143" s="17" t="s">
        <v>251</v>
      </c>
      <c r="KMF143" s="17" t="s">
        <v>251</v>
      </c>
      <c r="KMG143" s="17" t="s">
        <v>251</v>
      </c>
      <c r="KMH143" s="17" t="s">
        <v>251</v>
      </c>
      <c r="KMI143" s="17" t="s">
        <v>251</v>
      </c>
      <c r="KMJ143" s="17" t="s">
        <v>251</v>
      </c>
      <c r="KMK143" s="17" t="s">
        <v>251</v>
      </c>
      <c r="KML143" s="17" t="s">
        <v>251</v>
      </c>
      <c r="KMM143" s="17" t="s">
        <v>251</v>
      </c>
      <c r="KMN143" s="17" t="s">
        <v>251</v>
      </c>
      <c r="KMO143" s="17" t="s">
        <v>251</v>
      </c>
      <c r="KMP143" s="17" t="s">
        <v>251</v>
      </c>
      <c r="KMQ143" s="17" t="s">
        <v>251</v>
      </c>
      <c r="KMR143" s="17" t="s">
        <v>251</v>
      </c>
      <c r="KMS143" s="17" t="s">
        <v>251</v>
      </c>
      <c r="KMT143" s="17" t="s">
        <v>251</v>
      </c>
      <c r="KMU143" s="17" t="s">
        <v>251</v>
      </c>
      <c r="KMV143" s="17" t="s">
        <v>251</v>
      </c>
      <c r="KMW143" s="17" t="s">
        <v>251</v>
      </c>
      <c r="KMX143" s="17" t="s">
        <v>251</v>
      </c>
      <c r="KMY143" s="17" t="s">
        <v>251</v>
      </c>
      <c r="KMZ143" s="17" t="s">
        <v>251</v>
      </c>
      <c r="KNA143" s="17" t="s">
        <v>251</v>
      </c>
      <c r="KNB143" s="17" t="s">
        <v>251</v>
      </c>
      <c r="KNC143" s="17" t="s">
        <v>251</v>
      </c>
      <c r="KND143" s="17" t="s">
        <v>251</v>
      </c>
      <c r="KNE143" s="17" t="s">
        <v>251</v>
      </c>
      <c r="KNF143" s="17" t="s">
        <v>251</v>
      </c>
      <c r="KNG143" s="17" t="s">
        <v>251</v>
      </c>
      <c r="KNH143" s="17" t="s">
        <v>251</v>
      </c>
      <c r="KNI143" s="17" t="s">
        <v>251</v>
      </c>
      <c r="KNJ143" s="17" t="s">
        <v>251</v>
      </c>
      <c r="KNK143" s="17" t="s">
        <v>251</v>
      </c>
      <c r="KNL143" s="17" t="s">
        <v>251</v>
      </c>
      <c r="KNM143" s="17" t="s">
        <v>251</v>
      </c>
      <c r="KNN143" s="17" t="s">
        <v>251</v>
      </c>
      <c r="KNO143" s="17" t="s">
        <v>251</v>
      </c>
      <c r="KNP143" s="17" t="s">
        <v>251</v>
      </c>
      <c r="KNQ143" s="17" t="s">
        <v>251</v>
      </c>
      <c r="KNR143" s="17" t="s">
        <v>251</v>
      </c>
      <c r="KNS143" s="17" t="s">
        <v>251</v>
      </c>
      <c r="KNT143" s="17" t="s">
        <v>251</v>
      </c>
      <c r="KNU143" s="17" t="s">
        <v>251</v>
      </c>
      <c r="KNV143" s="17" t="s">
        <v>251</v>
      </c>
      <c r="KNW143" s="17" t="s">
        <v>251</v>
      </c>
      <c r="KNX143" s="17" t="s">
        <v>251</v>
      </c>
      <c r="KNY143" s="17" t="s">
        <v>251</v>
      </c>
      <c r="KNZ143" s="17" t="s">
        <v>251</v>
      </c>
      <c r="KOA143" s="17" t="s">
        <v>251</v>
      </c>
      <c r="KOB143" s="17" t="s">
        <v>251</v>
      </c>
      <c r="KOC143" s="17" t="s">
        <v>251</v>
      </c>
      <c r="KOD143" s="17" t="s">
        <v>251</v>
      </c>
      <c r="KOE143" s="17" t="s">
        <v>251</v>
      </c>
      <c r="KOF143" s="17" t="s">
        <v>251</v>
      </c>
      <c r="KOG143" s="17" t="s">
        <v>251</v>
      </c>
      <c r="KOH143" s="17" t="s">
        <v>251</v>
      </c>
      <c r="KOI143" s="17" t="s">
        <v>251</v>
      </c>
      <c r="KOJ143" s="17" t="s">
        <v>251</v>
      </c>
      <c r="KOK143" s="17" t="s">
        <v>251</v>
      </c>
      <c r="KOL143" s="17" t="s">
        <v>251</v>
      </c>
      <c r="KOM143" s="17" t="s">
        <v>251</v>
      </c>
      <c r="KON143" s="17" t="s">
        <v>251</v>
      </c>
      <c r="KOO143" s="17" t="s">
        <v>251</v>
      </c>
      <c r="KOP143" s="17" t="s">
        <v>251</v>
      </c>
      <c r="KOQ143" s="17" t="s">
        <v>251</v>
      </c>
      <c r="KOR143" s="17" t="s">
        <v>251</v>
      </c>
      <c r="KOS143" s="17" t="s">
        <v>251</v>
      </c>
      <c r="KOT143" s="17" t="s">
        <v>251</v>
      </c>
      <c r="KOU143" s="17" t="s">
        <v>251</v>
      </c>
      <c r="KOV143" s="17" t="s">
        <v>251</v>
      </c>
      <c r="KOW143" s="17" t="s">
        <v>251</v>
      </c>
      <c r="KOX143" s="17" t="s">
        <v>251</v>
      </c>
      <c r="KOY143" s="17" t="s">
        <v>251</v>
      </c>
      <c r="KOZ143" s="17" t="s">
        <v>251</v>
      </c>
      <c r="KPA143" s="17" t="s">
        <v>251</v>
      </c>
      <c r="KPB143" s="17" t="s">
        <v>251</v>
      </c>
      <c r="KPC143" s="17" t="s">
        <v>251</v>
      </c>
      <c r="KPD143" s="17" t="s">
        <v>251</v>
      </c>
      <c r="KPE143" s="17" t="s">
        <v>251</v>
      </c>
      <c r="KPF143" s="17" t="s">
        <v>251</v>
      </c>
      <c r="KPG143" s="17" t="s">
        <v>251</v>
      </c>
      <c r="KPH143" s="17" t="s">
        <v>251</v>
      </c>
      <c r="KPI143" s="17" t="s">
        <v>251</v>
      </c>
      <c r="KPJ143" s="17" t="s">
        <v>251</v>
      </c>
      <c r="KPK143" s="17" t="s">
        <v>251</v>
      </c>
      <c r="KPL143" s="17" t="s">
        <v>251</v>
      </c>
      <c r="KPM143" s="17" t="s">
        <v>251</v>
      </c>
      <c r="KPN143" s="17" t="s">
        <v>251</v>
      </c>
      <c r="KPO143" s="17" t="s">
        <v>251</v>
      </c>
      <c r="KPP143" s="17" t="s">
        <v>251</v>
      </c>
      <c r="KPQ143" s="17" t="s">
        <v>251</v>
      </c>
      <c r="KPR143" s="17" t="s">
        <v>251</v>
      </c>
      <c r="KPS143" s="17" t="s">
        <v>251</v>
      </c>
      <c r="KPT143" s="17" t="s">
        <v>251</v>
      </c>
      <c r="KPU143" s="17" t="s">
        <v>251</v>
      </c>
      <c r="KPV143" s="17" t="s">
        <v>251</v>
      </c>
      <c r="KPW143" s="17" t="s">
        <v>251</v>
      </c>
      <c r="KPX143" s="17" t="s">
        <v>251</v>
      </c>
      <c r="KPY143" s="17" t="s">
        <v>251</v>
      </c>
      <c r="KPZ143" s="17" t="s">
        <v>251</v>
      </c>
      <c r="KQA143" s="17" t="s">
        <v>251</v>
      </c>
      <c r="KQB143" s="17" t="s">
        <v>251</v>
      </c>
      <c r="KQC143" s="17" t="s">
        <v>251</v>
      </c>
      <c r="KQD143" s="17" t="s">
        <v>251</v>
      </c>
      <c r="KQE143" s="17" t="s">
        <v>251</v>
      </c>
      <c r="KQF143" s="17" t="s">
        <v>251</v>
      </c>
      <c r="KQG143" s="17" t="s">
        <v>251</v>
      </c>
      <c r="KQH143" s="17" t="s">
        <v>251</v>
      </c>
      <c r="KQI143" s="17" t="s">
        <v>251</v>
      </c>
      <c r="KQJ143" s="17" t="s">
        <v>251</v>
      </c>
      <c r="KQK143" s="17" t="s">
        <v>251</v>
      </c>
      <c r="KQL143" s="17" t="s">
        <v>251</v>
      </c>
      <c r="KQM143" s="17" t="s">
        <v>251</v>
      </c>
      <c r="KQN143" s="17" t="s">
        <v>251</v>
      </c>
      <c r="KQO143" s="17" t="s">
        <v>251</v>
      </c>
      <c r="KQP143" s="17" t="s">
        <v>251</v>
      </c>
      <c r="KQQ143" s="17" t="s">
        <v>251</v>
      </c>
      <c r="KQR143" s="17" t="s">
        <v>251</v>
      </c>
      <c r="KQS143" s="17" t="s">
        <v>251</v>
      </c>
      <c r="KQT143" s="17" t="s">
        <v>251</v>
      </c>
      <c r="KQU143" s="17" t="s">
        <v>251</v>
      </c>
      <c r="KQV143" s="17" t="s">
        <v>251</v>
      </c>
      <c r="KQW143" s="17" t="s">
        <v>251</v>
      </c>
      <c r="KQX143" s="17" t="s">
        <v>251</v>
      </c>
      <c r="KQY143" s="17" t="s">
        <v>251</v>
      </c>
      <c r="KQZ143" s="17" t="s">
        <v>251</v>
      </c>
      <c r="KRA143" s="17" t="s">
        <v>251</v>
      </c>
      <c r="KRB143" s="17" t="s">
        <v>251</v>
      </c>
      <c r="KRC143" s="17" t="s">
        <v>251</v>
      </c>
      <c r="KRD143" s="17" t="s">
        <v>251</v>
      </c>
      <c r="KRE143" s="17" t="s">
        <v>251</v>
      </c>
      <c r="KRF143" s="17" t="s">
        <v>251</v>
      </c>
      <c r="KRG143" s="17" t="s">
        <v>251</v>
      </c>
      <c r="KRH143" s="17" t="s">
        <v>251</v>
      </c>
      <c r="KRI143" s="17" t="s">
        <v>251</v>
      </c>
      <c r="KRJ143" s="17" t="s">
        <v>251</v>
      </c>
      <c r="KRK143" s="17" t="s">
        <v>251</v>
      </c>
      <c r="KRL143" s="17" t="s">
        <v>251</v>
      </c>
      <c r="KRM143" s="17" t="s">
        <v>251</v>
      </c>
      <c r="KRN143" s="17" t="s">
        <v>251</v>
      </c>
      <c r="KRO143" s="17" t="s">
        <v>251</v>
      </c>
      <c r="KRP143" s="17" t="s">
        <v>251</v>
      </c>
      <c r="KRQ143" s="17" t="s">
        <v>251</v>
      </c>
      <c r="KRR143" s="17" t="s">
        <v>251</v>
      </c>
      <c r="KRS143" s="17" t="s">
        <v>251</v>
      </c>
      <c r="KRT143" s="17" t="s">
        <v>251</v>
      </c>
      <c r="KRU143" s="17" t="s">
        <v>251</v>
      </c>
      <c r="KRV143" s="17" t="s">
        <v>251</v>
      </c>
      <c r="KRW143" s="17" t="s">
        <v>251</v>
      </c>
      <c r="KRX143" s="17" t="s">
        <v>251</v>
      </c>
      <c r="KRY143" s="17" t="s">
        <v>251</v>
      </c>
      <c r="KRZ143" s="17" t="s">
        <v>251</v>
      </c>
      <c r="KSA143" s="17" t="s">
        <v>251</v>
      </c>
      <c r="KSB143" s="17" t="s">
        <v>251</v>
      </c>
      <c r="KSC143" s="17" t="s">
        <v>251</v>
      </c>
      <c r="KSD143" s="17" t="s">
        <v>251</v>
      </c>
      <c r="KSE143" s="17" t="s">
        <v>251</v>
      </c>
      <c r="KSF143" s="17" t="s">
        <v>251</v>
      </c>
      <c r="KSG143" s="17" t="s">
        <v>251</v>
      </c>
      <c r="KSH143" s="17" t="s">
        <v>251</v>
      </c>
      <c r="KSI143" s="17" t="s">
        <v>251</v>
      </c>
      <c r="KSJ143" s="17" t="s">
        <v>251</v>
      </c>
      <c r="KSK143" s="17" t="s">
        <v>251</v>
      </c>
      <c r="KSL143" s="17" t="s">
        <v>251</v>
      </c>
      <c r="KSM143" s="17" t="s">
        <v>251</v>
      </c>
      <c r="KSN143" s="17" t="s">
        <v>251</v>
      </c>
      <c r="KSO143" s="17" t="s">
        <v>251</v>
      </c>
      <c r="KSP143" s="17" t="s">
        <v>251</v>
      </c>
      <c r="KSQ143" s="17" t="s">
        <v>251</v>
      </c>
      <c r="KSR143" s="17" t="s">
        <v>251</v>
      </c>
      <c r="KSS143" s="17" t="s">
        <v>251</v>
      </c>
      <c r="KST143" s="17" t="s">
        <v>251</v>
      </c>
      <c r="KSU143" s="17" t="s">
        <v>251</v>
      </c>
      <c r="KSV143" s="17" t="s">
        <v>251</v>
      </c>
      <c r="KSW143" s="17" t="s">
        <v>251</v>
      </c>
      <c r="KSX143" s="17" t="s">
        <v>251</v>
      </c>
      <c r="KSY143" s="17" t="s">
        <v>251</v>
      </c>
      <c r="KSZ143" s="17" t="s">
        <v>251</v>
      </c>
      <c r="KTA143" s="17" t="s">
        <v>251</v>
      </c>
      <c r="KTB143" s="17" t="s">
        <v>251</v>
      </c>
      <c r="KTC143" s="17" t="s">
        <v>251</v>
      </c>
      <c r="KTD143" s="17" t="s">
        <v>251</v>
      </c>
      <c r="KTE143" s="17" t="s">
        <v>251</v>
      </c>
      <c r="KTF143" s="17" t="s">
        <v>251</v>
      </c>
      <c r="KTG143" s="17" t="s">
        <v>251</v>
      </c>
      <c r="KTH143" s="17" t="s">
        <v>251</v>
      </c>
      <c r="KTI143" s="17" t="s">
        <v>251</v>
      </c>
      <c r="KTJ143" s="17" t="s">
        <v>251</v>
      </c>
      <c r="KTK143" s="17" t="s">
        <v>251</v>
      </c>
      <c r="KTL143" s="17" t="s">
        <v>251</v>
      </c>
      <c r="KTM143" s="17" t="s">
        <v>251</v>
      </c>
      <c r="KTN143" s="17" t="s">
        <v>251</v>
      </c>
      <c r="KTO143" s="17" t="s">
        <v>251</v>
      </c>
      <c r="KTP143" s="17" t="s">
        <v>251</v>
      </c>
      <c r="KTQ143" s="17" t="s">
        <v>251</v>
      </c>
      <c r="KTR143" s="17" t="s">
        <v>251</v>
      </c>
      <c r="KTS143" s="17" t="s">
        <v>251</v>
      </c>
      <c r="KTT143" s="17" t="s">
        <v>251</v>
      </c>
      <c r="KTU143" s="17" t="s">
        <v>251</v>
      </c>
      <c r="KTV143" s="17" t="s">
        <v>251</v>
      </c>
      <c r="KTW143" s="17" t="s">
        <v>251</v>
      </c>
      <c r="KTX143" s="17" t="s">
        <v>251</v>
      </c>
      <c r="KTY143" s="17" t="s">
        <v>251</v>
      </c>
      <c r="KTZ143" s="17" t="s">
        <v>251</v>
      </c>
      <c r="KUA143" s="17" t="s">
        <v>251</v>
      </c>
      <c r="KUB143" s="17" t="s">
        <v>251</v>
      </c>
      <c r="KUC143" s="17" t="s">
        <v>251</v>
      </c>
      <c r="KUD143" s="17" t="s">
        <v>251</v>
      </c>
      <c r="KUE143" s="17" t="s">
        <v>251</v>
      </c>
      <c r="KUF143" s="17" t="s">
        <v>251</v>
      </c>
      <c r="KUG143" s="17" t="s">
        <v>251</v>
      </c>
      <c r="KUH143" s="17" t="s">
        <v>251</v>
      </c>
      <c r="KUI143" s="17" t="s">
        <v>251</v>
      </c>
      <c r="KUJ143" s="17" t="s">
        <v>251</v>
      </c>
      <c r="KUK143" s="17" t="s">
        <v>251</v>
      </c>
      <c r="KUL143" s="17" t="s">
        <v>251</v>
      </c>
      <c r="KUM143" s="17" t="s">
        <v>251</v>
      </c>
      <c r="KUN143" s="17" t="s">
        <v>251</v>
      </c>
      <c r="KUO143" s="17" t="s">
        <v>251</v>
      </c>
      <c r="KUP143" s="17" t="s">
        <v>251</v>
      </c>
      <c r="KUQ143" s="17" t="s">
        <v>251</v>
      </c>
      <c r="KUR143" s="17" t="s">
        <v>251</v>
      </c>
      <c r="KUS143" s="17" t="s">
        <v>251</v>
      </c>
      <c r="KUT143" s="17" t="s">
        <v>251</v>
      </c>
      <c r="KUU143" s="17" t="s">
        <v>251</v>
      </c>
      <c r="KUV143" s="17" t="s">
        <v>251</v>
      </c>
      <c r="KUW143" s="17" t="s">
        <v>251</v>
      </c>
      <c r="KUX143" s="17" t="s">
        <v>251</v>
      </c>
      <c r="KUY143" s="17" t="s">
        <v>251</v>
      </c>
      <c r="KUZ143" s="17" t="s">
        <v>251</v>
      </c>
      <c r="KVA143" s="17" t="s">
        <v>251</v>
      </c>
      <c r="KVB143" s="17" t="s">
        <v>251</v>
      </c>
      <c r="KVC143" s="17" t="s">
        <v>251</v>
      </c>
      <c r="KVD143" s="17" t="s">
        <v>251</v>
      </c>
      <c r="KVE143" s="17" t="s">
        <v>251</v>
      </c>
      <c r="KVF143" s="17" t="s">
        <v>251</v>
      </c>
      <c r="KVG143" s="17" t="s">
        <v>251</v>
      </c>
      <c r="KVH143" s="17" t="s">
        <v>251</v>
      </c>
      <c r="KVI143" s="17" t="s">
        <v>251</v>
      </c>
      <c r="KVJ143" s="17" t="s">
        <v>251</v>
      </c>
      <c r="KVK143" s="17" t="s">
        <v>251</v>
      </c>
      <c r="KVL143" s="17" t="s">
        <v>251</v>
      </c>
      <c r="KVM143" s="17" t="s">
        <v>251</v>
      </c>
      <c r="KVN143" s="17" t="s">
        <v>251</v>
      </c>
      <c r="KVO143" s="17" t="s">
        <v>251</v>
      </c>
      <c r="KVP143" s="17" t="s">
        <v>251</v>
      </c>
      <c r="KVQ143" s="17" t="s">
        <v>251</v>
      </c>
      <c r="KVR143" s="17" t="s">
        <v>251</v>
      </c>
      <c r="KVS143" s="17" t="s">
        <v>251</v>
      </c>
      <c r="KVT143" s="17" t="s">
        <v>251</v>
      </c>
      <c r="KVU143" s="17" t="s">
        <v>251</v>
      </c>
      <c r="KVV143" s="17" t="s">
        <v>251</v>
      </c>
      <c r="KVW143" s="17" t="s">
        <v>251</v>
      </c>
      <c r="KVX143" s="17" t="s">
        <v>251</v>
      </c>
      <c r="KVY143" s="17" t="s">
        <v>251</v>
      </c>
      <c r="KVZ143" s="17" t="s">
        <v>251</v>
      </c>
      <c r="KWA143" s="17" t="s">
        <v>251</v>
      </c>
      <c r="KWB143" s="17" t="s">
        <v>251</v>
      </c>
      <c r="KWC143" s="17" t="s">
        <v>251</v>
      </c>
      <c r="KWD143" s="17" t="s">
        <v>251</v>
      </c>
      <c r="KWE143" s="17" t="s">
        <v>251</v>
      </c>
      <c r="KWF143" s="17" t="s">
        <v>251</v>
      </c>
      <c r="KWG143" s="17" t="s">
        <v>251</v>
      </c>
      <c r="KWH143" s="17" t="s">
        <v>251</v>
      </c>
      <c r="KWI143" s="17" t="s">
        <v>251</v>
      </c>
      <c r="KWJ143" s="17" t="s">
        <v>251</v>
      </c>
      <c r="KWK143" s="17" t="s">
        <v>251</v>
      </c>
      <c r="KWL143" s="17" t="s">
        <v>251</v>
      </c>
      <c r="KWM143" s="17" t="s">
        <v>251</v>
      </c>
      <c r="KWN143" s="17" t="s">
        <v>251</v>
      </c>
      <c r="KWO143" s="17" t="s">
        <v>251</v>
      </c>
      <c r="KWP143" s="17" t="s">
        <v>251</v>
      </c>
      <c r="KWQ143" s="17" t="s">
        <v>251</v>
      </c>
      <c r="KWR143" s="17" t="s">
        <v>251</v>
      </c>
      <c r="KWS143" s="17" t="s">
        <v>251</v>
      </c>
      <c r="KWT143" s="17" t="s">
        <v>251</v>
      </c>
      <c r="KWU143" s="17" t="s">
        <v>251</v>
      </c>
      <c r="KWV143" s="17" t="s">
        <v>251</v>
      </c>
      <c r="KWW143" s="17" t="s">
        <v>251</v>
      </c>
      <c r="KWX143" s="17" t="s">
        <v>251</v>
      </c>
      <c r="KWY143" s="17" t="s">
        <v>251</v>
      </c>
      <c r="KWZ143" s="17" t="s">
        <v>251</v>
      </c>
      <c r="KXA143" s="17" t="s">
        <v>251</v>
      </c>
      <c r="KXB143" s="17" t="s">
        <v>251</v>
      </c>
      <c r="KXC143" s="17" t="s">
        <v>251</v>
      </c>
      <c r="KXD143" s="17" t="s">
        <v>251</v>
      </c>
      <c r="KXE143" s="17" t="s">
        <v>251</v>
      </c>
      <c r="KXF143" s="17" t="s">
        <v>251</v>
      </c>
      <c r="KXG143" s="17" t="s">
        <v>251</v>
      </c>
      <c r="KXH143" s="17" t="s">
        <v>251</v>
      </c>
      <c r="KXI143" s="17" t="s">
        <v>251</v>
      </c>
      <c r="KXJ143" s="17" t="s">
        <v>251</v>
      </c>
      <c r="KXK143" s="17" t="s">
        <v>251</v>
      </c>
      <c r="KXL143" s="17" t="s">
        <v>251</v>
      </c>
      <c r="KXM143" s="17" t="s">
        <v>251</v>
      </c>
      <c r="KXN143" s="17" t="s">
        <v>251</v>
      </c>
      <c r="KXO143" s="17" t="s">
        <v>251</v>
      </c>
      <c r="KXP143" s="17" t="s">
        <v>251</v>
      </c>
      <c r="KXQ143" s="17" t="s">
        <v>251</v>
      </c>
      <c r="KXR143" s="17" t="s">
        <v>251</v>
      </c>
      <c r="KXS143" s="17" t="s">
        <v>251</v>
      </c>
      <c r="KXT143" s="17" t="s">
        <v>251</v>
      </c>
      <c r="KXU143" s="17" t="s">
        <v>251</v>
      </c>
      <c r="KXV143" s="17" t="s">
        <v>251</v>
      </c>
      <c r="KXW143" s="17" t="s">
        <v>251</v>
      </c>
      <c r="KXX143" s="17" t="s">
        <v>251</v>
      </c>
      <c r="KXY143" s="17" t="s">
        <v>251</v>
      </c>
      <c r="KXZ143" s="17" t="s">
        <v>251</v>
      </c>
      <c r="KYA143" s="17" t="s">
        <v>251</v>
      </c>
      <c r="KYB143" s="17" t="s">
        <v>251</v>
      </c>
      <c r="KYC143" s="17" t="s">
        <v>251</v>
      </c>
      <c r="KYD143" s="17" t="s">
        <v>251</v>
      </c>
      <c r="KYE143" s="17" t="s">
        <v>251</v>
      </c>
      <c r="KYF143" s="17" t="s">
        <v>251</v>
      </c>
      <c r="KYG143" s="17" t="s">
        <v>251</v>
      </c>
      <c r="KYH143" s="17" t="s">
        <v>251</v>
      </c>
      <c r="KYI143" s="17" t="s">
        <v>251</v>
      </c>
      <c r="KYJ143" s="17" t="s">
        <v>251</v>
      </c>
      <c r="KYK143" s="17" t="s">
        <v>251</v>
      </c>
      <c r="KYL143" s="17" t="s">
        <v>251</v>
      </c>
      <c r="KYM143" s="17" t="s">
        <v>251</v>
      </c>
      <c r="KYN143" s="17" t="s">
        <v>251</v>
      </c>
      <c r="KYO143" s="17" t="s">
        <v>251</v>
      </c>
      <c r="KYP143" s="17" t="s">
        <v>251</v>
      </c>
      <c r="KYQ143" s="17" t="s">
        <v>251</v>
      </c>
      <c r="KYR143" s="17" t="s">
        <v>251</v>
      </c>
      <c r="KYS143" s="17" t="s">
        <v>251</v>
      </c>
      <c r="KYT143" s="17" t="s">
        <v>251</v>
      </c>
      <c r="KYU143" s="17" t="s">
        <v>251</v>
      </c>
      <c r="KYV143" s="17" t="s">
        <v>251</v>
      </c>
      <c r="KYW143" s="17" t="s">
        <v>251</v>
      </c>
      <c r="KYX143" s="17" t="s">
        <v>251</v>
      </c>
      <c r="KYY143" s="17" t="s">
        <v>251</v>
      </c>
      <c r="KYZ143" s="17" t="s">
        <v>251</v>
      </c>
      <c r="KZA143" s="17" t="s">
        <v>251</v>
      </c>
      <c r="KZB143" s="17" t="s">
        <v>251</v>
      </c>
      <c r="KZC143" s="17" t="s">
        <v>251</v>
      </c>
      <c r="KZD143" s="17" t="s">
        <v>251</v>
      </c>
      <c r="KZE143" s="17" t="s">
        <v>251</v>
      </c>
      <c r="KZF143" s="17" t="s">
        <v>251</v>
      </c>
      <c r="KZG143" s="17" t="s">
        <v>251</v>
      </c>
      <c r="KZH143" s="17" t="s">
        <v>251</v>
      </c>
      <c r="KZI143" s="17" t="s">
        <v>251</v>
      </c>
      <c r="KZJ143" s="17" t="s">
        <v>251</v>
      </c>
      <c r="KZK143" s="17" t="s">
        <v>251</v>
      </c>
      <c r="KZL143" s="17" t="s">
        <v>251</v>
      </c>
      <c r="KZM143" s="17" t="s">
        <v>251</v>
      </c>
      <c r="KZN143" s="17" t="s">
        <v>251</v>
      </c>
      <c r="KZO143" s="17" t="s">
        <v>251</v>
      </c>
      <c r="KZP143" s="17" t="s">
        <v>251</v>
      </c>
      <c r="KZQ143" s="17" t="s">
        <v>251</v>
      </c>
      <c r="KZR143" s="17" t="s">
        <v>251</v>
      </c>
      <c r="KZS143" s="17" t="s">
        <v>251</v>
      </c>
      <c r="KZT143" s="17" t="s">
        <v>251</v>
      </c>
      <c r="KZU143" s="17" t="s">
        <v>251</v>
      </c>
      <c r="KZV143" s="17" t="s">
        <v>251</v>
      </c>
      <c r="KZW143" s="17" t="s">
        <v>251</v>
      </c>
      <c r="KZX143" s="17" t="s">
        <v>251</v>
      </c>
      <c r="KZY143" s="17" t="s">
        <v>251</v>
      </c>
      <c r="KZZ143" s="17" t="s">
        <v>251</v>
      </c>
      <c r="LAA143" s="17" t="s">
        <v>251</v>
      </c>
      <c r="LAB143" s="17" t="s">
        <v>251</v>
      </c>
      <c r="LAC143" s="17" t="s">
        <v>251</v>
      </c>
      <c r="LAD143" s="17" t="s">
        <v>251</v>
      </c>
      <c r="LAE143" s="17" t="s">
        <v>251</v>
      </c>
      <c r="LAF143" s="17" t="s">
        <v>251</v>
      </c>
      <c r="LAG143" s="17" t="s">
        <v>251</v>
      </c>
      <c r="LAH143" s="17" t="s">
        <v>251</v>
      </c>
      <c r="LAI143" s="17" t="s">
        <v>251</v>
      </c>
      <c r="LAJ143" s="17" t="s">
        <v>251</v>
      </c>
      <c r="LAK143" s="17" t="s">
        <v>251</v>
      </c>
      <c r="LAL143" s="17" t="s">
        <v>251</v>
      </c>
      <c r="LAM143" s="17" t="s">
        <v>251</v>
      </c>
      <c r="LAN143" s="17" t="s">
        <v>251</v>
      </c>
      <c r="LAO143" s="17" t="s">
        <v>251</v>
      </c>
      <c r="LAP143" s="17" t="s">
        <v>251</v>
      </c>
      <c r="LAQ143" s="17" t="s">
        <v>251</v>
      </c>
      <c r="LAR143" s="17" t="s">
        <v>251</v>
      </c>
      <c r="LAS143" s="17" t="s">
        <v>251</v>
      </c>
      <c r="LAT143" s="17" t="s">
        <v>251</v>
      </c>
      <c r="LAU143" s="17" t="s">
        <v>251</v>
      </c>
      <c r="LAV143" s="17" t="s">
        <v>251</v>
      </c>
      <c r="LAW143" s="17" t="s">
        <v>251</v>
      </c>
      <c r="LAX143" s="17" t="s">
        <v>251</v>
      </c>
      <c r="LAY143" s="17" t="s">
        <v>251</v>
      </c>
      <c r="LAZ143" s="17" t="s">
        <v>251</v>
      </c>
      <c r="LBA143" s="17" t="s">
        <v>251</v>
      </c>
      <c r="LBB143" s="17" t="s">
        <v>251</v>
      </c>
      <c r="LBC143" s="17" t="s">
        <v>251</v>
      </c>
      <c r="LBD143" s="17" t="s">
        <v>251</v>
      </c>
      <c r="LBE143" s="17" t="s">
        <v>251</v>
      </c>
      <c r="LBF143" s="17" t="s">
        <v>251</v>
      </c>
      <c r="LBG143" s="17" t="s">
        <v>251</v>
      </c>
      <c r="LBH143" s="17" t="s">
        <v>251</v>
      </c>
      <c r="LBI143" s="17" t="s">
        <v>251</v>
      </c>
      <c r="LBJ143" s="17" t="s">
        <v>251</v>
      </c>
      <c r="LBK143" s="17" t="s">
        <v>251</v>
      </c>
      <c r="LBL143" s="17" t="s">
        <v>251</v>
      </c>
      <c r="LBM143" s="17" t="s">
        <v>251</v>
      </c>
      <c r="LBN143" s="17" t="s">
        <v>251</v>
      </c>
      <c r="LBO143" s="17" t="s">
        <v>251</v>
      </c>
      <c r="LBP143" s="17" t="s">
        <v>251</v>
      </c>
      <c r="LBQ143" s="17" t="s">
        <v>251</v>
      </c>
      <c r="LBR143" s="17" t="s">
        <v>251</v>
      </c>
      <c r="LBS143" s="17" t="s">
        <v>251</v>
      </c>
      <c r="LBT143" s="17" t="s">
        <v>251</v>
      </c>
      <c r="LBU143" s="17" t="s">
        <v>251</v>
      </c>
      <c r="LBV143" s="17" t="s">
        <v>251</v>
      </c>
      <c r="LBW143" s="17" t="s">
        <v>251</v>
      </c>
      <c r="LBX143" s="17" t="s">
        <v>251</v>
      </c>
      <c r="LBY143" s="17" t="s">
        <v>251</v>
      </c>
      <c r="LBZ143" s="17" t="s">
        <v>251</v>
      </c>
      <c r="LCA143" s="17" t="s">
        <v>251</v>
      </c>
      <c r="LCB143" s="17" t="s">
        <v>251</v>
      </c>
      <c r="LCC143" s="17" t="s">
        <v>251</v>
      </c>
      <c r="LCD143" s="17" t="s">
        <v>251</v>
      </c>
      <c r="LCE143" s="17" t="s">
        <v>251</v>
      </c>
      <c r="LCF143" s="17" t="s">
        <v>251</v>
      </c>
      <c r="LCG143" s="17" t="s">
        <v>251</v>
      </c>
      <c r="LCH143" s="17" t="s">
        <v>251</v>
      </c>
      <c r="LCI143" s="17" t="s">
        <v>251</v>
      </c>
      <c r="LCJ143" s="17" t="s">
        <v>251</v>
      </c>
      <c r="LCK143" s="17" t="s">
        <v>251</v>
      </c>
      <c r="LCL143" s="17" t="s">
        <v>251</v>
      </c>
      <c r="LCM143" s="17" t="s">
        <v>251</v>
      </c>
      <c r="LCN143" s="17" t="s">
        <v>251</v>
      </c>
      <c r="LCO143" s="17" t="s">
        <v>251</v>
      </c>
      <c r="LCP143" s="17" t="s">
        <v>251</v>
      </c>
      <c r="LCQ143" s="17" t="s">
        <v>251</v>
      </c>
      <c r="LCR143" s="17" t="s">
        <v>251</v>
      </c>
      <c r="LCS143" s="17" t="s">
        <v>251</v>
      </c>
      <c r="LCT143" s="17" t="s">
        <v>251</v>
      </c>
      <c r="LCU143" s="17" t="s">
        <v>251</v>
      </c>
      <c r="LCV143" s="17" t="s">
        <v>251</v>
      </c>
      <c r="LCW143" s="17" t="s">
        <v>251</v>
      </c>
      <c r="LCX143" s="17" t="s">
        <v>251</v>
      </c>
      <c r="LCY143" s="17" t="s">
        <v>251</v>
      </c>
      <c r="LCZ143" s="17" t="s">
        <v>251</v>
      </c>
      <c r="LDA143" s="17" t="s">
        <v>251</v>
      </c>
      <c r="LDB143" s="17" t="s">
        <v>251</v>
      </c>
      <c r="LDC143" s="17" t="s">
        <v>251</v>
      </c>
      <c r="LDD143" s="17" t="s">
        <v>251</v>
      </c>
      <c r="LDE143" s="17" t="s">
        <v>251</v>
      </c>
      <c r="LDF143" s="17" t="s">
        <v>251</v>
      </c>
      <c r="LDG143" s="17" t="s">
        <v>251</v>
      </c>
      <c r="LDH143" s="17" t="s">
        <v>251</v>
      </c>
      <c r="LDI143" s="17" t="s">
        <v>251</v>
      </c>
      <c r="LDJ143" s="17" t="s">
        <v>251</v>
      </c>
      <c r="LDK143" s="17" t="s">
        <v>251</v>
      </c>
      <c r="LDL143" s="17" t="s">
        <v>251</v>
      </c>
      <c r="LDM143" s="17" t="s">
        <v>251</v>
      </c>
      <c r="LDN143" s="17" t="s">
        <v>251</v>
      </c>
      <c r="LDO143" s="17" t="s">
        <v>251</v>
      </c>
      <c r="LDP143" s="17" t="s">
        <v>251</v>
      </c>
      <c r="LDQ143" s="17" t="s">
        <v>251</v>
      </c>
      <c r="LDR143" s="17" t="s">
        <v>251</v>
      </c>
      <c r="LDS143" s="17" t="s">
        <v>251</v>
      </c>
      <c r="LDT143" s="17" t="s">
        <v>251</v>
      </c>
      <c r="LDU143" s="17" t="s">
        <v>251</v>
      </c>
      <c r="LDV143" s="17" t="s">
        <v>251</v>
      </c>
      <c r="LDW143" s="17" t="s">
        <v>251</v>
      </c>
      <c r="LDX143" s="17" t="s">
        <v>251</v>
      </c>
      <c r="LDY143" s="17" t="s">
        <v>251</v>
      </c>
      <c r="LDZ143" s="17" t="s">
        <v>251</v>
      </c>
      <c r="LEA143" s="17" t="s">
        <v>251</v>
      </c>
      <c r="LEB143" s="17" t="s">
        <v>251</v>
      </c>
      <c r="LEC143" s="17" t="s">
        <v>251</v>
      </c>
      <c r="LED143" s="17" t="s">
        <v>251</v>
      </c>
      <c r="LEE143" s="17" t="s">
        <v>251</v>
      </c>
      <c r="LEF143" s="17" t="s">
        <v>251</v>
      </c>
      <c r="LEG143" s="17" t="s">
        <v>251</v>
      </c>
      <c r="LEH143" s="17" t="s">
        <v>251</v>
      </c>
      <c r="LEI143" s="17" t="s">
        <v>251</v>
      </c>
      <c r="LEJ143" s="17" t="s">
        <v>251</v>
      </c>
      <c r="LEK143" s="17" t="s">
        <v>251</v>
      </c>
      <c r="LEL143" s="17" t="s">
        <v>251</v>
      </c>
      <c r="LEM143" s="17" t="s">
        <v>251</v>
      </c>
      <c r="LEN143" s="17" t="s">
        <v>251</v>
      </c>
      <c r="LEO143" s="17" t="s">
        <v>251</v>
      </c>
      <c r="LEP143" s="17" t="s">
        <v>251</v>
      </c>
      <c r="LEQ143" s="17" t="s">
        <v>251</v>
      </c>
      <c r="LER143" s="17" t="s">
        <v>251</v>
      </c>
      <c r="LES143" s="17" t="s">
        <v>251</v>
      </c>
      <c r="LET143" s="17" t="s">
        <v>251</v>
      </c>
      <c r="LEU143" s="17" t="s">
        <v>251</v>
      </c>
      <c r="LEV143" s="17" t="s">
        <v>251</v>
      </c>
      <c r="LEW143" s="17" t="s">
        <v>251</v>
      </c>
      <c r="LEX143" s="17" t="s">
        <v>251</v>
      </c>
      <c r="LEY143" s="17" t="s">
        <v>251</v>
      </c>
      <c r="LEZ143" s="17" t="s">
        <v>251</v>
      </c>
      <c r="LFA143" s="17" t="s">
        <v>251</v>
      </c>
      <c r="LFB143" s="17" t="s">
        <v>251</v>
      </c>
      <c r="LFC143" s="17" t="s">
        <v>251</v>
      </c>
      <c r="LFD143" s="17" t="s">
        <v>251</v>
      </c>
      <c r="LFE143" s="17" t="s">
        <v>251</v>
      </c>
      <c r="LFF143" s="17" t="s">
        <v>251</v>
      </c>
      <c r="LFG143" s="17" t="s">
        <v>251</v>
      </c>
      <c r="LFH143" s="17" t="s">
        <v>251</v>
      </c>
      <c r="LFI143" s="17" t="s">
        <v>251</v>
      </c>
      <c r="LFJ143" s="17" t="s">
        <v>251</v>
      </c>
      <c r="LFK143" s="17" t="s">
        <v>251</v>
      </c>
      <c r="LFL143" s="17" t="s">
        <v>251</v>
      </c>
      <c r="LFM143" s="17" t="s">
        <v>251</v>
      </c>
      <c r="LFN143" s="17" t="s">
        <v>251</v>
      </c>
      <c r="LFO143" s="17" t="s">
        <v>251</v>
      </c>
      <c r="LFP143" s="17" t="s">
        <v>251</v>
      </c>
      <c r="LFQ143" s="17" t="s">
        <v>251</v>
      </c>
      <c r="LFR143" s="17" t="s">
        <v>251</v>
      </c>
      <c r="LFS143" s="17" t="s">
        <v>251</v>
      </c>
      <c r="LFT143" s="17" t="s">
        <v>251</v>
      </c>
      <c r="LFU143" s="17" t="s">
        <v>251</v>
      </c>
      <c r="LFV143" s="17" t="s">
        <v>251</v>
      </c>
      <c r="LFW143" s="17" t="s">
        <v>251</v>
      </c>
      <c r="LFX143" s="17" t="s">
        <v>251</v>
      </c>
      <c r="LFY143" s="17" t="s">
        <v>251</v>
      </c>
      <c r="LFZ143" s="17" t="s">
        <v>251</v>
      </c>
      <c r="LGA143" s="17" t="s">
        <v>251</v>
      </c>
      <c r="LGB143" s="17" t="s">
        <v>251</v>
      </c>
      <c r="LGC143" s="17" t="s">
        <v>251</v>
      </c>
      <c r="LGD143" s="17" t="s">
        <v>251</v>
      </c>
      <c r="LGE143" s="17" t="s">
        <v>251</v>
      </c>
      <c r="LGF143" s="17" t="s">
        <v>251</v>
      </c>
      <c r="LGG143" s="17" t="s">
        <v>251</v>
      </c>
      <c r="LGH143" s="17" t="s">
        <v>251</v>
      </c>
      <c r="LGI143" s="17" t="s">
        <v>251</v>
      </c>
      <c r="LGJ143" s="17" t="s">
        <v>251</v>
      </c>
      <c r="LGK143" s="17" t="s">
        <v>251</v>
      </c>
      <c r="LGL143" s="17" t="s">
        <v>251</v>
      </c>
      <c r="LGM143" s="17" t="s">
        <v>251</v>
      </c>
      <c r="LGN143" s="17" t="s">
        <v>251</v>
      </c>
      <c r="LGO143" s="17" t="s">
        <v>251</v>
      </c>
      <c r="LGP143" s="17" t="s">
        <v>251</v>
      </c>
      <c r="LGQ143" s="17" t="s">
        <v>251</v>
      </c>
      <c r="LGR143" s="17" t="s">
        <v>251</v>
      </c>
      <c r="LGS143" s="17" t="s">
        <v>251</v>
      </c>
      <c r="LGT143" s="17" t="s">
        <v>251</v>
      </c>
      <c r="LGU143" s="17" t="s">
        <v>251</v>
      </c>
      <c r="LGV143" s="17" t="s">
        <v>251</v>
      </c>
      <c r="LGW143" s="17" t="s">
        <v>251</v>
      </c>
      <c r="LGX143" s="17" t="s">
        <v>251</v>
      </c>
      <c r="LGY143" s="17" t="s">
        <v>251</v>
      </c>
      <c r="LGZ143" s="17" t="s">
        <v>251</v>
      </c>
      <c r="LHA143" s="17" t="s">
        <v>251</v>
      </c>
      <c r="LHB143" s="17" t="s">
        <v>251</v>
      </c>
      <c r="LHC143" s="17" t="s">
        <v>251</v>
      </c>
      <c r="LHD143" s="17" t="s">
        <v>251</v>
      </c>
      <c r="LHE143" s="17" t="s">
        <v>251</v>
      </c>
      <c r="LHF143" s="17" t="s">
        <v>251</v>
      </c>
      <c r="LHG143" s="17" t="s">
        <v>251</v>
      </c>
      <c r="LHH143" s="17" t="s">
        <v>251</v>
      </c>
      <c r="LHI143" s="17" t="s">
        <v>251</v>
      </c>
      <c r="LHJ143" s="17" t="s">
        <v>251</v>
      </c>
      <c r="LHK143" s="17" t="s">
        <v>251</v>
      </c>
      <c r="LHL143" s="17" t="s">
        <v>251</v>
      </c>
      <c r="LHM143" s="17" t="s">
        <v>251</v>
      </c>
      <c r="LHN143" s="17" t="s">
        <v>251</v>
      </c>
      <c r="LHO143" s="17" t="s">
        <v>251</v>
      </c>
      <c r="LHP143" s="17" t="s">
        <v>251</v>
      </c>
      <c r="LHQ143" s="17" t="s">
        <v>251</v>
      </c>
      <c r="LHR143" s="17" t="s">
        <v>251</v>
      </c>
      <c r="LHS143" s="17" t="s">
        <v>251</v>
      </c>
      <c r="LHT143" s="17" t="s">
        <v>251</v>
      </c>
      <c r="LHU143" s="17" t="s">
        <v>251</v>
      </c>
      <c r="LHV143" s="17" t="s">
        <v>251</v>
      </c>
      <c r="LHW143" s="17" t="s">
        <v>251</v>
      </c>
      <c r="LHX143" s="17" t="s">
        <v>251</v>
      </c>
      <c r="LHY143" s="17" t="s">
        <v>251</v>
      </c>
      <c r="LHZ143" s="17" t="s">
        <v>251</v>
      </c>
      <c r="LIA143" s="17" t="s">
        <v>251</v>
      </c>
      <c r="LIB143" s="17" t="s">
        <v>251</v>
      </c>
      <c r="LIC143" s="17" t="s">
        <v>251</v>
      </c>
      <c r="LID143" s="17" t="s">
        <v>251</v>
      </c>
      <c r="LIE143" s="17" t="s">
        <v>251</v>
      </c>
      <c r="LIF143" s="17" t="s">
        <v>251</v>
      </c>
      <c r="LIG143" s="17" t="s">
        <v>251</v>
      </c>
      <c r="LIH143" s="17" t="s">
        <v>251</v>
      </c>
      <c r="LII143" s="17" t="s">
        <v>251</v>
      </c>
      <c r="LIJ143" s="17" t="s">
        <v>251</v>
      </c>
      <c r="LIK143" s="17" t="s">
        <v>251</v>
      </c>
      <c r="LIL143" s="17" t="s">
        <v>251</v>
      </c>
      <c r="LIM143" s="17" t="s">
        <v>251</v>
      </c>
      <c r="LIN143" s="17" t="s">
        <v>251</v>
      </c>
      <c r="LIO143" s="17" t="s">
        <v>251</v>
      </c>
      <c r="LIP143" s="17" t="s">
        <v>251</v>
      </c>
      <c r="LIQ143" s="17" t="s">
        <v>251</v>
      </c>
      <c r="LIR143" s="17" t="s">
        <v>251</v>
      </c>
      <c r="LIS143" s="17" t="s">
        <v>251</v>
      </c>
      <c r="LIT143" s="17" t="s">
        <v>251</v>
      </c>
      <c r="LIU143" s="17" t="s">
        <v>251</v>
      </c>
      <c r="LIV143" s="17" t="s">
        <v>251</v>
      </c>
      <c r="LIW143" s="17" t="s">
        <v>251</v>
      </c>
      <c r="LIX143" s="17" t="s">
        <v>251</v>
      </c>
      <c r="LIY143" s="17" t="s">
        <v>251</v>
      </c>
      <c r="LIZ143" s="17" t="s">
        <v>251</v>
      </c>
      <c r="LJA143" s="17" t="s">
        <v>251</v>
      </c>
      <c r="LJB143" s="17" t="s">
        <v>251</v>
      </c>
      <c r="LJC143" s="17" t="s">
        <v>251</v>
      </c>
      <c r="LJD143" s="17" t="s">
        <v>251</v>
      </c>
      <c r="LJE143" s="17" t="s">
        <v>251</v>
      </c>
      <c r="LJF143" s="17" t="s">
        <v>251</v>
      </c>
      <c r="LJG143" s="17" t="s">
        <v>251</v>
      </c>
      <c r="LJH143" s="17" t="s">
        <v>251</v>
      </c>
      <c r="LJI143" s="17" t="s">
        <v>251</v>
      </c>
      <c r="LJJ143" s="17" t="s">
        <v>251</v>
      </c>
      <c r="LJK143" s="17" t="s">
        <v>251</v>
      </c>
      <c r="LJL143" s="17" t="s">
        <v>251</v>
      </c>
      <c r="LJM143" s="17" t="s">
        <v>251</v>
      </c>
      <c r="LJN143" s="17" t="s">
        <v>251</v>
      </c>
      <c r="LJO143" s="17" t="s">
        <v>251</v>
      </c>
      <c r="LJP143" s="17" t="s">
        <v>251</v>
      </c>
      <c r="LJQ143" s="17" t="s">
        <v>251</v>
      </c>
      <c r="LJR143" s="17" t="s">
        <v>251</v>
      </c>
      <c r="LJS143" s="17" t="s">
        <v>251</v>
      </c>
      <c r="LJT143" s="17" t="s">
        <v>251</v>
      </c>
      <c r="LJU143" s="17" t="s">
        <v>251</v>
      </c>
      <c r="LJV143" s="17" t="s">
        <v>251</v>
      </c>
      <c r="LJW143" s="17" t="s">
        <v>251</v>
      </c>
      <c r="LJX143" s="17" t="s">
        <v>251</v>
      </c>
      <c r="LJY143" s="17" t="s">
        <v>251</v>
      </c>
      <c r="LJZ143" s="17" t="s">
        <v>251</v>
      </c>
      <c r="LKA143" s="17" t="s">
        <v>251</v>
      </c>
      <c r="LKB143" s="17" t="s">
        <v>251</v>
      </c>
      <c r="LKC143" s="17" t="s">
        <v>251</v>
      </c>
      <c r="LKD143" s="17" t="s">
        <v>251</v>
      </c>
      <c r="LKE143" s="17" t="s">
        <v>251</v>
      </c>
      <c r="LKF143" s="17" t="s">
        <v>251</v>
      </c>
      <c r="LKG143" s="17" t="s">
        <v>251</v>
      </c>
      <c r="LKH143" s="17" t="s">
        <v>251</v>
      </c>
      <c r="LKI143" s="17" t="s">
        <v>251</v>
      </c>
      <c r="LKJ143" s="17" t="s">
        <v>251</v>
      </c>
      <c r="LKK143" s="17" t="s">
        <v>251</v>
      </c>
      <c r="LKL143" s="17" t="s">
        <v>251</v>
      </c>
      <c r="LKM143" s="17" t="s">
        <v>251</v>
      </c>
      <c r="LKN143" s="17" t="s">
        <v>251</v>
      </c>
      <c r="LKO143" s="17" t="s">
        <v>251</v>
      </c>
      <c r="LKP143" s="17" t="s">
        <v>251</v>
      </c>
      <c r="LKQ143" s="17" t="s">
        <v>251</v>
      </c>
      <c r="LKR143" s="17" t="s">
        <v>251</v>
      </c>
      <c r="LKS143" s="17" t="s">
        <v>251</v>
      </c>
      <c r="LKT143" s="17" t="s">
        <v>251</v>
      </c>
      <c r="LKU143" s="17" t="s">
        <v>251</v>
      </c>
      <c r="LKV143" s="17" t="s">
        <v>251</v>
      </c>
      <c r="LKW143" s="17" t="s">
        <v>251</v>
      </c>
      <c r="LKX143" s="17" t="s">
        <v>251</v>
      </c>
      <c r="LKY143" s="17" t="s">
        <v>251</v>
      </c>
      <c r="LKZ143" s="17" t="s">
        <v>251</v>
      </c>
      <c r="LLA143" s="17" t="s">
        <v>251</v>
      </c>
      <c r="LLB143" s="17" t="s">
        <v>251</v>
      </c>
      <c r="LLC143" s="17" t="s">
        <v>251</v>
      </c>
      <c r="LLD143" s="17" t="s">
        <v>251</v>
      </c>
      <c r="LLE143" s="17" t="s">
        <v>251</v>
      </c>
      <c r="LLF143" s="17" t="s">
        <v>251</v>
      </c>
      <c r="LLG143" s="17" t="s">
        <v>251</v>
      </c>
      <c r="LLH143" s="17" t="s">
        <v>251</v>
      </c>
      <c r="LLI143" s="17" t="s">
        <v>251</v>
      </c>
      <c r="LLJ143" s="17" t="s">
        <v>251</v>
      </c>
      <c r="LLK143" s="17" t="s">
        <v>251</v>
      </c>
      <c r="LLL143" s="17" t="s">
        <v>251</v>
      </c>
      <c r="LLM143" s="17" t="s">
        <v>251</v>
      </c>
      <c r="LLN143" s="17" t="s">
        <v>251</v>
      </c>
      <c r="LLO143" s="17" t="s">
        <v>251</v>
      </c>
      <c r="LLP143" s="17" t="s">
        <v>251</v>
      </c>
      <c r="LLQ143" s="17" t="s">
        <v>251</v>
      </c>
      <c r="LLR143" s="17" t="s">
        <v>251</v>
      </c>
      <c r="LLS143" s="17" t="s">
        <v>251</v>
      </c>
      <c r="LLT143" s="17" t="s">
        <v>251</v>
      </c>
      <c r="LLU143" s="17" t="s">
        <v>251</v>
      </c>
      <c r="LLV143" s="17" t="s">
        <v>251</v>
      </c>
      <c r="LLW143" s="17" t="s">
        <v>251</v>
      </c>
      <c r="LLX143" s="17" t="s">
        <v>251</v>
      </c>
      <c r="LLY143" s="17" t="s">
        <v>251</v>
      </c>
      <c r="LLZ143" s="17" t="s">
        <v>251</v>
      </c>
      <c r="LMA143" s="17" t="s">
        <v>251</v>
      </c>
      <c r="LMB143" s="17" t="s">
        <v>251</v>
      </c>
      <c r="LMC143" s="17" t="s">
        <v>251</v>
      </c>
      <c r="LMD143" s="17" t="s">
        <v>251</v>
      </c>
      <c r="LME143" s="17" t="s">
        <v>251</v>
      </c>
      <c r="LMF143" s="17" t="s">
        <v>251</v>
      </c>
      <c r="LMG143" s="17" t="s">
        <v>251</v>
      </c>
      <c r="LMH143" s="17" t="s">
        <v>251</v>
      </c>
      <c r="LMI143" s="17" t="s">
        <v>251</v>
      </c>
      <c r="LMJ143" s="17" t="s">
        <v>251</v>
      </c>
      <c r="LMK143" s="17" t="s">
        <v>251</v>
      </c>
      <c r="LML143" s="17" t="s">
        <v>251</v>
      </c>
      <c r="LMM143" s="17" t="s">
        <v>251</v>
      </c>
      <c r="LMN143" s="17" t="s">
        <v>251</v>
      </c>
      <c r="LMO143" s="17" t="s">
        <v>251</v>
      </c>
      <c r="LMP143" s="17" t="s">
        <v>251</v>
      </c>
      <c r="LMQ143" s="17" t="s">
        <v>251</v>
      </c>
      <c r="LMR143" s="17" t="s">
        <v>251</v>
      </c>
      <c r="LMS143" s="17" t="s">
        <v>251</v>
      </c>
      <c r="LMT143" s="17" t="s">
        <v>251</v>
      </c>
      <c r="LMU143" s="17" t="s">
        <v>251</v>
      </c>
      <c r="LMV143" s="17" t="s">
        <v>251</v>
      </c>
      <c r="LMW143" s="17" t="s">
        <v>251</v>
      </c>
      <c r="LMX143" s="17" t="s">
        <v>251</v>
      </c>
      <c r="LMY143" s="17" t="s">
        <v>251</v>
      </c>
      <c r="LMZ143" s="17" t="s">
        <v>251</v>
      </c>
      <c r="LNA143" s="17" t="s">
        <v>251</v>
      </c>
      <c r="LNB143" s="17" t="s">
        <v>251</v>
      </c>
      <c r="LNC143" s="17" t="s">
        <v>251</v>
      </c>
      <c r="LND143" s="17" t="s">
        <v>251</v>
      </c>
      <c r="LNE143" s="17" t="s">
        <v>251</v>
      </c>
      <c r="LNF143" s="17" t="s">
        <v>251</v>
      </c>
      <c r="LNG143" s="17" t="s">
        <v>251</v>
      </c>
      <c r="LNH143" s="17" t="s">
        <v>251</v>
      </c>
      <c r="LNI143" s="17" t="s">
        <v>251</v>
      </c>
      <c r="LNJ143" s="17" t="s">
        <v>251</v>
      </c>
      <c r="LNK143" s="17" t="s">
        <v>251</v>
      </c>
      <c r="LNL143" s="17" t="s">
        <v>251</v>
      </c>
      <c r="LNM143" s="17" t="s">
        <v>251</v>
      </c>
      <c r="LNN143" s="17" t="s">
        <v>251</v>
      </c>
      <c r="LNO143" s="17" t="s">
        <v>251</v>
      </c>
      <c r="LNP143" s="17" t="s">
        <v>251</v>
      </c>
      <c r="LNQ143" s="17" t="s">
        <v>251</v>
      </c>
      <c r="LNR143" s="17" t="s">
        <v>251</v>
      </c>
      <c r="LNS143" s="17" t="s">
        <v>251</v>
      </c>
      <c r="LNT143" s="17" t="s">
        <v>251</v>
      </c>
      <c r="LNU143" s="17" t="s">
        <v>251</v>
      </c>
      <c r="LNV143" s="17" t="s">
        <v>251</v>
      </c>
      <c r="LNW143" s="17" t="s">
        <v>251</v>
      </c>
      <c r="LNX143" s="17" t="s">
        <v>251</v>
      </c>
      <c r="LNY143" s="17" t="s">
        <v>251</v>
      </c>
      <c r="LNZ143" s="17" t="s">
        <v>251</v>
      </c>
      <c r="LOA143" s="17" t="s">
        <v>251</v>
      </c>
      <c r="LOB143" s="17" t="s">
        <v>251</v>
      </c>
      <c r="LOC143" s="17" t="s">
        <v>251</v>
      </c>
      <c r="LOD143" s="17" t="s">
        <v>251</v>
      </c>
      <c r="LOE143" s="17" t="s">
        <v>251</v>
      </c>
      <c r="LOF143" s="17" t="s">
        <v>251</v>
      </c>
      <c r="LOG143" s="17" t="s">
        <v>251</v>
      </c>
      <c r="LOH143" s="17" t="s">
        <v>251</v>
      </c>
      <c r="LOI143" s="17" t="s">
        <v>251</v>
      </c>
      <c r="LOJ143" s="17" t="s">
        <v>251</v>
      </c>
      <c r="LOK143" s="17" t="s">
        <v>251</v>
      </c>
      <c r="LOL143" s="17" t="s">
        <v>251</v>
      </c>
      <c r="LOM143" s="17" t="s">
        <v>251</v>
      </c>
      <c r="LON143" s="17" t="s">
        <v>251</v>
      </c>
      <c r="LOO143" s="17" t="s">
        <v>251</v>
      </c>
      <c r="LOP143" s="17" t="s">
        <v>251</v>
      </c>
      <c r="LOQ143" s="17" t="s">
        <v>251</v>
      </c>
      <c r="LOR143" s="17" t="s">
        <v>251</v>
      </c>
      <c r="LOS143" s="17" t="s">
        <v>251</v>
      </c>
      <c r="LOT143" s="17" t="s">
        <v>251</v>
      </c>
      <c r="LOU143" s="17" t="s">
        <v>251</v>
      </c>
      <c r="LOV143" s="17" t="s">
        <v>251</v>
      </c>
      <c r="LOW143" s="17" t="s">
        <v>251</v>
      </c>
      <c r="LOX143" s="17" t="s">
        <v>251</v>
      </c>
      <c r="LOY143" s="17" t="s">
        <v>251</v>
      </c>
      <c r="LOZ143" s="17" t="s">
        <v>251</v>
      </c>
      <c r="LPA143" s="17" t="s">
        <v>251</v>
      </c>
      <c r="LPB143" s="17" t="s">
        <v>251</v>
      </c>
      <c r="LPC143" s="17" t="s">
        <v>251</v>
      </c>
      <c r="LPD143" s="17" t="s">
        <v>251</v>
      </c>
      <c r="LPE143" s="17" t="s">
        <v>251</v>
      </c>
      <c r="LPF143" s="17" t="s">
        <v>251</v>
      </c>
      <c r="LPG143" s="17" t="s">
        <v>251</v>
      </c>
      <c r="LPH143" s="17" t="s">
        <v>251</v>
      </c>
      <c r="LPI143" s="17" t="s">
        <v>251</v>
      </c>
      <c r="LPJ143" s="17" t="s">
        <v>251</v>
      </c>
      <c r="LPK143" s="17" t="s">
        <v>251</v>
      </c>
      <c r="LPL143" s="17" t="s">
        <v>251</v>
      </c>
      <c r="LPM143" s="17" t="s">
        <v>251</v>
      </c>
      <c r="LPN143" s="17" t="s">
        <v>251</v>
      </c>
      <c r="LPO143" s="17" t="s">
        <v>251</v>
      </c>
      <c r="LPP143" s="17" t="s">
        <v>251</v>
      </c>
      <c r="LPQ143" s="17" t="s">
        <v>251</v>
      </c>
      <c r="LPR143" s="17" t="s">
        <v>251</v>
      </c>
      <c r="LPS143" s="17" t="s">
        <v>251</v>
      </c>
      <c r="LPT143" s="17" t="s">
        <v>251</v>
      </c>
      <c r="LPU143" s="17" t="s">
        <v>251</v>
      </c>
      <c r="LPV143" s="17" t="s">
        <v>251</v>
      </c>
      <c r="LPW143" s="17" t="s">
        <v>251</v>
      </c>
      <c r="LPX143" s="17" t="s">
        <v>251</v>
      </c>
      <c r="LPY143" s="17" t="s">
        <v>251</v>
      </c>
      <c r="LPZ143" s="17" t="s">
        <v>251</v>
      </c>
      <c r="LQA143" s="17" t="s">
        <v>251</v>
      </c>
      <c r="LQB143" s="17" t="s">
        <v>251</v>
      </c>
      <c r="LQC143" s="17" t="s">
        <v>251</v>
      </c>
      <c r="LQD143" s="17" t="s">
        <v>251</v>
      </c>
      <c r="LQE143" s="17" t="s">
        <v>251</v>
      </c>
      <c r="LQF143" s="17" t="s">
        <v>251</v>
      </c>
      <c r="LQG143" s="17" t="s">
        <v>251</v>
      </c>
      <c r="LQH143" s="17" t="s">
        <v>251</v>
      </c>
      <c r="LQI143" s="17" t="s">
        <v>251</v>
      </c>
      <c r="LQJ143" s="17" t="s">
        <v>251</v>
      </c>
      <c r="LQK143" s="17" t="s">
        <v>251</v>
      </c>
      <c r="LQL143" s="17" t="s">
        <v>251</v>
      </c>
      <c r="LQM143" s="17" t="s">
        <v>251</v>
      </c>
      <c r="LQN143" s="17" t="s">
        <v>251</v>
      </c>
      <c r="LQO143" s="17" t="s">
        <v>251</v>
      </c>
      <c r="LQP143" s="17" t="s">
        <v>251</v>
      </c>
      <c r="LQQ143" s="17" t="s">
        <v>251</v>
      </c>
      <c r="LQR143" s="17" t="s">
        <v>251</v>
      </c>
      <c r="LQS143" s="17" t="s">
        <v>251</v>
      </c>
      <c r="LQT143" s="17" t="s">
        <v>251</v>
      </c>
      <c r="LQU143" s="17" t="s">
        <v>251</v>
      </c>
      <c r="LQV143" s="17" t="s">
        <v>251</v>
      </c>
      <c r="LQW143" s="17" t="s">
        <v>251</v>
      </c>
      <c r="LQX143" s="17" t="s">
        <v>251</v>
      </c>
      <c r="LQY143" s="17" t="s">
        <v>251</v>
      </c>
      <c r="LQZ143" s="17" t="s">
        <v>251</v>
      </c>
      <c r="LRA143" s="17" t="s">
        <v>251</v>
      </c>
      <c r="LRB143" s="17" t="s">
        <v>251</v>
      </c>
      <c r="LRC143" s="17" t="s">
        <v>251</v>
      </c>
      <c r="LRD143" s="17" t="s">
        <v>251</v>
      </c>
      <c r="LRE143" s="17" t="s">
        <v>251</v>
      </c>
      <c r="LRF143" s="17" t="s">
        <v>251</v>
      </c>
      <c r="LRG143" s="17" t="s">
        <v>251</v>
      </c>
      <c r="LRH143" s="17" t="s">
        <v>251</v>
      </c>
      <c r="LRI143" s="17" t="s">
        <v>251</v>
      </c>
      <c r="LRJ143" s="17" t="s">
        <v>251</v>
      </c>
      <c r="LRK143" s="17" t="s">
        <v>251</v>
      </c>
      <c r="LRL143" s="17" t="s">
        <v>251</v>
      </c>
      <c r="LRM143" s="17" t="s">
        <v>251</v>
      </c>
      <c r="LRN143" s="17" t="s">
        <v>251</v>
      </c>
      <c r="LRO143" s="17" t="s">
        <v>251</v>
      </c>
      <c r="LRP143" s="17" t="s">
        <v>251</v>
      </c>
      <c r="LRQ143" s="17" t="s">
        <v>251</v>
      </c>
      <c r="LRR143" s="17" t="s">
        <v>251</v>
      </c>
      <c r="LRS143" s="17" t="s">
        <v>251</v>
      </c>
      <c r="LRT143" s="17" t="s">
        <v>251</v>
      </c>
      <c r="LRU143" s="17" t="s">
        <v>251</v>
      </c>
      <c r="LRV143" s="17" t="s">
        <v>251</v>
      </c>
      <c r="LRW143" s="17" t="s">
        <v>251</v>
      </c>
      <c r="LRX143" s="17" t="s">
        <v>251</v>
      </c>
      <c r="LRY143" s="17" t="s">
        <v>251</v>
      </c>
      <c r="LRZ143" s="17" t="s">
        <v>251</v>
      </c>
      <c r="LSA143" s="17" t="s">
        <v>251</v>
      </c>
      <c r="LSB143" s="17" t="s">
        <v>251</v>
      </c>
      <c r="LSC143" s="17" t="s">
        <v>251</v>
      </c>
      <c r="LSD143" s="17" t="s">
        <v>251</v>
      </c>
      <c r="LSE143" s="17" t="s">
        <v>251</v>
      </c>
      <c r="LSF143" s="17" t="s">
        <v>251</v>
      </c>
      <c r="LSG143" s="17" t="s">
        <v>251</v>
      </c>
      <c r="LSH143" s="17" t="s">
        <v>251</v>
      </c>
      <c r="LSI143" s="17" t="s">
        <v>251</v>
      </c>
      <c r="LSJ143" s="17" t="s">
        <v>251</v>
      </c>
      <c r="LSK143" s="17" t="s">
        <v>251</v>
      </c>
      <c r="LSL143" s="17" t="s">
        <v>251</v>
      </c>
      <c r="LSM143" s="17" t="s">
        <v>251</v>
      </c>
      <c r="LSN143" s="17" t="s">
        <v>251</v>
      </c>
      <c r="LSO143" s="17" t="s">
        <v>251</v>
      </c>
      <c r="LSP143" s="17" t="s">
        <v>251</v>
      </c>
      <c r="LSQ143" s="17" t="s">
        <v>251</v>
      </c>
      <c r="LSR143" s="17" t="s">
        <v>251</v>
      </c>
      <c r="LSS143" s="17" t="s">
        <v>251</v>
      </c>
      <c r="LST143" s="17" t="s">
        <v>251</v>
      </c>
      <c r="LSU143" s="17" t="s">
        <v>251</v>
      </c>
      <c r="LSV143" s="17" t="s">
        <v>251</v>
      </c>
      <c r="LSW143" s="17" t="s">
        <v>251</v>
      </c>
      <c r="LSX143" s="17" t="s">
        <v>251</v>
      </c>
      <c r="LSY143" s="17" t="s">
        <v>251</v>
      </c>
      <c r="LSZ143" s="17" t="s">
        <v>251</v>
      </c>
      <c r="LTA143" s="17" t="s">
        <v>251</v>
      </c>
      <c r="LTB143" s="17" t="s">
        <v>251</v>
      </c>
      <c r="LTC143" s="17" t="s">
        <v>251</v>
      </c>
      <c r="LTD143" s="17" t="s">
        <v>251</v>
      </c>
      <c r="LTE143" s="17" t="s">
        <v>251</v>
      </c>
      <c r="LTF143" s="17" t="s">
        <v>251</v>
      </c>
      <c r="LTG143" s="17" t="s">
        <v>251</v>
      </c>
      <c r="LTH143" s="17" t="s">
        <v>251</v>
      </c>
      <c r="LTI143" s="17" t="s">
        <v>251</v>
      </c>
      <c r="LTJ143" s="17" t="s">
        <v>251</v>
      </c>
      <c r="LTK143" s="17" t="s">
        <v>251</v>
      </c>
      <c r="LTL143" s="17" t="s">
        <v>251</v>
      </c>
      <c r="LTM143" s="17" t="s">
        <v>251</v>
      </c>
      <c r="LTN143" s="17" t="s">
        <v>251</v>
      </c>
      <c r="LTO143" s="17" t="s">
        <v>251</v>
      </c>
      <c r="LTP143" s="17" t="s">
        <v>251</v>
      </c>
      <c r="LTQ143" s="17" t="s">
        <v>251</v>
      </c>
      <c r="LTR143" s="17" t="s">
        <v>251</v>
      </c>
      <c r="LTS143" s="17" t="s">
        <v>251</v>
      </c>
      <c r="LTT143" s="17" t="s">
        <v>251</v>
      </c>
      <c r="LTU143" s="17" t="s">
        <v>251</v>
      </c>
      <c r="LTV143" s="17" t="s">
        <v>251</v>
      </c>
      <c r="LTW143" s="17" t="s">
        <v>251</v>
      </c>
      <c r="LTX143" s="17" t="s">
        <v>251</v>
      </c>
      <c r="LTY143" s="17" t="s">
        <v>251</v>
      </c>
      <c r="LTZ143" s="17" t="s">
        <v>251</v>
      </c>
      <c r="LUA143" s="17" t="s">
        <v>251</v>
      </c>
      <c r="LUB143" s="17" t="s">
        <v>251</v>
      </c>
      <c r="LUC143" s="17" t="s">
        <v>251</v>
      </c>
      <c r="LUD143" s="17" t="s">
        <v>251</v>
      </c>
      <c r="LUE143" s="17" t="s">
        <v>251</v>
      </c>
      <c r="LUF143" s="17" t="s">
        <v>251</v>
      </c>
      <c r="LUG143" s="17" t="s">
        <v>251</v>
      </c>
      <c r="LUH143" s="17" t="s">
        <v>251</v>
      </c>
      <c r="LUI143" s="17" t="s">
        <v>251</v>
      </c>
      <c r="LUJ143" s="17" t="s">
        <v>251</v>
      </c>
      <c r="LUK143" s="17" t="s">
        <v>251</v>
      </c>
      <c r="LUL143" s="17" t="s">
        <v>251</v>
      </c>
      <c r="LUM143" s="17" t="s">
        <v>251</v>
      </c>
      <c r="LUN143" s="17" t="s">
        <v>251</v>
      </c>
      <c r="LUO143" s="17" t="s">
        <v>251</v>
      </c>
      <c r="LUP143" s="17" t="s">
        <v>251</v>
      </c>
      <c r="LUQ143" s="17" t="s">
        <v>251</v>
      </c>
      <c r="LUR143" s="17" t="s">
        <v>251</v>
      </c>
      <c r="LUS143" s="17" t="s">
        <v>251</v>
      </c>
      <c r="LUT143" s="17" t="s">
        <v>251</v>
      </c>
      <c r="LUU143" s="17" t="s">
        <v>251</v>
      </c>
      <c r="LUV143" s="17" t="s">
        <v>251</v>
      </c>
      <c r="LUW143" s="17" t="s">
        <v>251</v>
      </c>
      <c r="LUX143" s="17" t="s">
        <v>251</v>
      </c>
      <c r="LUY143" s="17" t="s">
        <v>251</v>
      </c>
      <c r="LUZ143" s="17" t="s">
        <v>251</v>
      </c>
      <c r="LVA143" s="17" t="s">
        <v>251</v>
      </c>
      <c r="LVB143" s="17" t="s">
        <v>251</v>
      </c>
      <c r="LVC143" s="17" t="s">
        <v>251</v>
      </c>
      <c r="LVD143" s="17" t="s">
        <v>251</v>
      </c>
      <c r="LVE143" s="17" t="s">
        <v>251</v>
      </c>
      <c r="LVF143" s="17" t="s">
        <v>251</v>
      </c>
      <c r="LVG143" s="17" t="s">
        <v>251</v>
      </c>
      <c r="LVH143" s="17" t="s">
        <v>251</v>
      </c>
      <c r="LVI143" s="17" t="s">
        <v>251</v>
      </c>
      <c r="LVJ143" s="17" t="s">
        <v>251</v>
      </c>
      <c r="LVK143" s="17" t="s">
        <v>251</v>
      </c>
      <c r="LVL143" s="17" t="s">
        <v>251</v>
      </c>
      <c r="LVM143" s="17" t="s">
        <v>251</v>
      </c>
      <c r="LVN143" s="17" t="s">
        <v>251</v>
      </c>
      <c r="LVO143" s="17" t="s">
        <v>251</v>
      </c>
      <c r="LVP143" s="17" t="s">
        <v>251</v>
      </c>
      <c r="LVQ143" s="17" t="s">
        <v>251</v>
      </c>
      <c r="LVR143" s="17" t="s">
        <v>251</v>
      </c>
      <c r="LVS143" s="17" t="s">
        <v>251</v>
      </c>
      <c r="LVT143" s="17" t="s">
        <v>251</v>
      </c>
      <c r="LVU143" s="17" t="s">
        <v>251</v>
      </c>
      <c r="LVV143" s="17" t="s">
        <v>251</v>
      </c>
      <c r="LVW143" s="17" t="s">
        <v>251</v>
      </c>
      <c r="LVX143" s="17" t="s">
        <v>251</v>
      </c>
      <c r="LVY143" s="17" t="s">
        <v>251</v>
      </c>
      <c r="LVZ143" s="17" t="s">
        <v>251</v>
      </c>
      <c r="LWA143" s="17" t="s">
        <v>251</v>
      </c>
      <c r="LWB143" s="17" t="s">
        <v>251</v>
      </c>
      <c r="LWC143" s="17" t="s">
        <v>251</v>
      </c>
      <c r="LWD143" s="17" t="s">
        <v>251</v>
      </c>
      <c r="LWE143" s="17" t="s">
        <v>251</v>
      </c>
      <c r="LWF143" s="17" t="s">
        <v>251</v>
      </c>
      <c r="LWG143" s="17" t="s">
        <v>251</v>
      </c>
      <c r="LWH143" s="17" t="s">
        <v>251</v>
      </c>
      <c r="LWI143" s="17" t="s">
        <v>251</v>
      </c>
      <c r="LWJ143" s="17" t="s">
        <v>251</v>
      </c>
      <c r="LWK143" s="17" t="s">
        <v>251</v>
      </c>
      <c r="LWL143" s="17" t="s">
        <v>251</v>
      </c>
      <c r="LWM143" s="17" t="s">
        <v>251</v>
      </c>
      <c r="LWN143" s="17" t="s">
        <v>251</v>
      </c>
      <c r="LWO143" s="17" t="s">
        <v>251</v>
      </c>
      <c r="LWP143" s="17" t="s">
        <v>251</v>
      </c>
      <c r="LWQ143" s="17" t="s">
        <v>251</v>
      </c>
      <c r="LWR143" s="17" t="s">
        <v>251</v>
      </c>
      <c r="LWS143" s="17" t="s">
        <v>251</v>
      </c>
      <c r="LWT143" s="17" t="s">
        <v>251</v>
      </c>
      <c r="LWU143" s="17" t="s">
        <v>251</v>
      </c>
      <c r="LWV143" s="17" t="s">
        <v>251</v>
      </c>
      <c r="LWW143" s="17" t="s">
        <v>251</v>
      </c>
      <c r="LWX143" s="17" t="s">
        <v>251</v>
      </c>
      <c r="LWY143" s="17" t="s">
        <v>251</v>
      </c>
      <c r="LWZ143" s="17" t="s">
        <v>251</v>
      </c>
      <c r="LXA143" s="17" t="s">
        <v>251</v>
      </c>
      <c r="LXB143" s="17" t="s">
        <v>251</v>
      </c>
      <c r="LXC143" s="17" t="s">
        <v>251</v>
      </c>
      <c r="LXD143" s="17" t="s">
        <v>251</v>
      </c>
      <c r="LXE143" s="17" t="s">
        <v>251</v>
      </c>
      <c r="LXF143" s="17" t="s">
        <v>251</v>
      </c>
      <c r="LXG143" s="17" t="s">
        <v>251</v>
      </c>
      <c r="LXH143" s="17" t="s">
        <v>251</v>
      </c>
      <c r="LXI143" s="17" t="s">
        <v>251</v>
      </c>
      <c r="LXJ143" s="17" t="s">
        <v>251</v>
      </c>
      <c r="LXK143" s="17" t="s">
        <v>251</v>
      </c>
      <c r="LXL143" s="17" t="s">
        <v>251</v>
      </c>
      <c r="LXM143" s="17" t="s">
        <v>251</v>
      </c>
      <c r="LXN143" s="17" t="s">
        <v>251</v>
      </c>
      <c r="LXO143" s="17" t="s">
        <v>251</v>
      </c>
      <c r="LXP143" s="17" t="s">
        <v>251</v>
      </c>
      <c r="LXQ143" s="17" t="s">
        <v>251</v>
      </c>
      <c r="LXR143" s="17" t="s">
        <v>251</v>
      </c>
      <c r="LXS143" s="17" t="s">
        <v>251</v>
      </c>
      <c r="LXT143" s="17" t="s">
        <v>251</v>
      </c>
      <c r="LXU143" s="17" t="s">
        <v>251</v>
      </c>
      <c r="LXV143" s="17" t="s">
        <v>251</v>
      </c>
      <c r="LXW143" s="17" t="s">
        <v>251</v>
      </c>
      <c r="LXX143" s="17" t="s">
        <v>251</v>
      </c>
      <c r="LXY143" s="17" t="s">
        <v>251</v>
      </c>
      <c r="LXZ143" s="17" t="s">
        <v>251</v>
      </c>
      <c r="LYA143" s="17" t="s">
        <v>251</v>
      </c>
      <c r="LYB143" s="17" t="s">
        <v>251</v>
      </c>
      <c r="LYC143" s="17" t="s">
        <v>251</v>
      </c>
      <c r="LYD143" s="17" t="s">
        <v>251</v>
      </c>
      <c r="LYE143" s="17" t="s">
        <v>251</v>
      </c>
      <c r="LYF143" s="17" t="s">
        <v>251</v>
      </c>
      <c r="LYG143" s="17" t="s">
        <v>251</v>
      </c>
      <c r="LYH143" s="17" t="s">
        <v>251</v>
      </c>
      <c r="LYI143" s="17" t="s">
        <v>251</v>
      </c>
      <c r="LYJ143" s="17" t="s">
        <v>251</v>
      </c>
      <c r="LYK143" s="17" t="s">
        <v>251</v>
      </c>
      <c r="LYL143" s="17" t="s">
        <v>251</v>
      </c>
      <c r="LYM143" s="17" t="s">
        <v>251</v>
      </c>
      <c r="LYN143" s="17" t="s">
        <v>251</v>
      </c>
      <c r="LYO143" s="17" t="s">
        <v>251</v>
      </c>
      <c r="LYP143" s="17" t="s">
        <v>251</v>
      </c>
      <c r="LYQ143" s="17" t="s">
        <v>251</v>
      </c>
      <c r="LYR143" s="17" t="s">
        <v>251</v>
      </c>
      <c r="LYS143" s="17" t="s">
        <v>251</v>
      </c>
      <c r="LYT143" s="17" t="s">
        <v>251</v>
      </c>
      <c r="LYU143" s="17" t="s">
        <v>251</v>
      </c>
      <c r="LYV143" s="17" t="s">
        <v>251</v>
      </c>
      <c r="LYW143" s="17" t="s">
        <v>251</v>
      </c>
      <c r="LYX143" s="17" t="s">
        <v>251</v>
      </c>
      <c r="LYY143" s="17" t="s">
        <v>251</v>
      </c>
      <c r="LYZ143" s="17" t="s">
        <v>251</v>
      </c>
      <c r="LZA143" s="17" t="s">
        <v>251</v>
      </c>
      <c r="LZB143" s="17" t="s">
        <v>251</v>
      </c>
      <c r="LZC143" s="17" t="s">
        <v>251</v>
      </c>
      <c r="LZD143" s="17" t="s">
        <v>251</v>
      </c>
      <c r="LZE143" s="17" t="s">
        <v>251</v>
      </c>
      <c r="LZF143" s="17" t="s">
        <v>251</v>
      </c>
      <c r="LZG143" s="17" t="s">
        <v>251</v>
      </c>
      <c r="LZH143" s="17" t="s">
        <v>251</v>
      </c>
      <c r="LZI143" s="17" t="s">
        <v>251</v>
      </c>
      <c r="LZJ143" s="17" t="s">
        <v>251</v>
      </c>
      <c r="LZK143" s="17" t="s">
        <v>251</v>
      </c>
      <c r="LZL143" s="17" t="s">
        <v>251</v>
      </c>
      <c r="LZM143" s="17" t="s">
        <v>251</v>
      </c>
      <c r="LZN143" s="17" t="s">
        <v>251</v>
      </c>
      <c r="LZO143" s="17" t="s">
        <v>251</v>
      </c>
      <c r="LZP143" s="17" t="s">
        <v>251</v>
      </c>
      <c r="LZQ143" s="17" t="s">
        <v>251</v>
      </c>
      <c r="LZR143" s="17" t="s">
        <v>251</v>
      </c>
      <c r="LZS143" s="17" t="s">
        <v>251</v>
      </c>
      <c r="LZT143" s="17" t="s">
        <v>251</v>
      </c>
      <c r="LZU143" s="17" t="s">
        <v>251</v>
      </c>
      <c r="LZV143" s="17" t="s">
        <v>251</v>
      </c>
      <c r="LZW143" s="17" t="s">
        <v>251</v>
      </c>
      <c r="LZX143" s="17" t="s">
        <v>251</v>
      </c>
      <c r="LZY143" s="17" t="s">
        <v>251</v>
      </c>
      <c r="LZZ143" s="17" t="s">
        <v>251</v>
      </c>
      <c r="MAA143" s="17" t="s">
        <v>251</v>
      </c>
      <c r="MAB143" s="17" t="s">
        <v>251</v>
      </c>
      <c r="MAC143" s="17" t="s">
        <v>251</v>
      </c>
      <c r="MAD143" s="17" t="s">
        <v>251</v>
      </c>
      <c r="MAE143" s="17" t="s">
        <v>251</v>
      </c>
      <c r="MAF143" s="17" t="s">
        <v>251</v>
      </c>
      <c r="MAG143" s="17" t="s">
        <v>251</v>
      </c>
      <c r="MAH143" s="17" t="s">
        <v>251</v>
      </c>
      <c r="MAI143" s="17" t="s">
        <v>251</v>
      </c>
      <c r="MAJ143" s="17" t="s">
        <v>251</v>
      </c>
      <c r="MAK143" s="17" t="s">
        <v>251</v>
      </c>
      <c r="MAL143" s="17" t="s">
        <v>251</v>
      </c>
      <c r="MAM143" s="17" t="s">
        <v>251</v>
      </c>
      <c r="MAN143" s="17" t="s">
        <v>251</v>
      </c>
      <c r="MAO143" s="17" t="s">
        <v>251</v>
      </c>
      <c r="MAP143" s="17" t="s">
        <v>251</v>
      </c>
      <c r="MAQ143" s="17" t="s">
        <v>251</v>
      </c>
      <c r="MAR143" s="17" t="s">
        <v>251</v>
      </c>
      <c r="MAS143" s="17" t="s">
        <v>251</v>
      </c>
      <c r="MAT143" s="17" t="s">
        <v>251</v>
      </c>
      <c r="MAU143" s="17" t="s">
        <v>251</v>
      </c>
      <c r="MAV143" s="17" t="s">
        <v>251</v>
      </c>
      <c r="MAW143" s="17" t="s">
        <v>251</v>
      </c>
      <c r="MAX143" s="17" t="s">
        <v>251</v>
      </c>
      <c r="MAY143" s="17" t="s">
        <v>251</v>
      </c>
      <c r="MAZ143" s="17" t="s">
        <v>251</v>
      </c>
      <c r="MBA143" s="17" t="s">
        <v>251</v>
      </c>
      <c r="MBB143" s="17" t="s">
        <v>251</v>
      </c>
      <c r="MBC143" s="17" t="s">
        <v>251</v>
      </c>
      <c r="MBD143" s="17" t="s">
        <v>251</v>
      </c>
      <c r="MBE143" s="17" t="s">
        <v>251</v>
      </c>
      <c r="MBF143" s="17" t="s">
        <v>251</v>
      </c>
      <c r="MBG143" s="17" t="s">
        <v>251</v>
      </c>
      <c r="MBH143" s="17" t="s">
        <v>251</v>
      </c>
      <c r="MBI143" s="17" t="s">
        <v>251</v>
      </c>
      <c r="MBJ143" s="17" t="s">
        <v>251</v>
      </c>
      <c r="MBK143" s="17" t="s">
        <v>251</v>
      </c>
      <c r="MBL143" s="17" t="s">
        <v>251</v>
      </c>
      <c r="MBM143" s="17" t="s">
        <v>251</v>
      </c>
      <c r="MBN143" s="17" t="s">
        <v>251</v>
      </c>
      <c r="MBO143" s="17" t="s">
        <v>251</v>
      </c>
      <c r="MBP143" s="17" t="s">
        <v>251</v>
      </c>
      <c r="MBQ143" s="17" t="s">
        <v>251</v>
      </c>
      <c r="MBR143" s="17" t="s">
        <v>251</v>
      </c>
      <c r="MBS143" s="17" t="s">
        <v>251</v>
      </c>
      <c r="MBT143" s="17" t="s">
        <v>251</v>
      </c>
      <c r="MBU143" s="17" t="s">
        <v>251</v>
      </c>
      <c r="MBV143" s="17" t="s">
        <v>251</v>
      </c>
      <c r="MBW143" s="17" t="s">
        <v>251</v>
      </c>
      <c r="MBX143" s="17" t="s">
        <v>251</v>
      </c>
      <c r="MBY143" s="17" t="s">
        <v>251</v>
      </c>
      <c r="MBZ143" s="17" t="s">
        <v>251</v>
      </c>
      <c r="MCA143" s="17" t="s">
        <v>251</v>
      </c>
      <c r="MCB143" s="17" t="s">
        <v>251</v>
      </c>
      <c r="MCC143" s="17" t="s">
        <v>251</v>
      </c>
      <c r="MCD143" s="17" t="s">
        <v>251</v>
      </c>
      <c r="MCE143" s="17" t="s">
        <v>251</v>
      </c>
      <c r="MCF143" s="17" t="s">
        <v>251</v>
      </c>
      <c r="MCG143" s="17" t="s">
        <v>251</v>
      </c>
      <c r="MCH143" s="17" t="s">
        <v>251</v>
      </c>
      <c r="MCI143" s="17" t="s">
        <v>251</v>
      </c>
      <c r="MCJ143" s="17" t="s">
        <v>251</v>
      </c>
      <c r="MCK143" s="17" t="s">
        <v>251</v>
      </c>
      <c r="MCL143" s="17" t="s">
        <v>251</v>
      </c>
      <c r="MCM143" s="17" t="s">
        <v>251</v>
      </c>
      <c r="MCN143" s="17" t="s">
        <v>251</v>
      </c>
      <c r="MCO143" s="17" t="s">
        <v>251</v>
      </c>
      <c r="MCP143" s="17" t="s">
        <v>251</v>
      </c>
      <c r="MCQ143" s="17" t="s">
        <v>251</v>
      </c>
      <c r="MCR143" s="17" t="s">
        <v>251</v>
      </c>
      <c r="MCS143" s="17" t="s">
        <v>251</v>
      </c>
      <c r="MCT143" s="17" t="s">
        <v>251</v>
      </c>
      <c r="MCU143" s="17" t="s">
        <v>251</v>
      </c>
      <c r="MCV143" s="17" t="s">
        <v>251</v>
      </c>
      <c r="MCW143" s="17" t="s">
        <v>251</v>
      </c>
      <c r="MCX143" s="17" t="s">
        <v>251</v>
      </c>
      <c r="MCY143" s="17" t="s">
        <v>251</v>
      </c>
      <c r="MCZ143" s="17" t="s">
        <v>251</v>
      </c>
      <c r="MDA143" s="17" t="s">
        <v>251</v>
      </c>
      <c r="MDB143" s="17" t="s">
        <v>251</v>
      </c>
      <c r="MDC143" s="17" t="s">
        <v>251</v>
      </c>
      <c r="MDD143" s="17" t="s">
        <v>251</v>
      </c>
      <c r="MDE143" s="17" t="s">
        <v>251</v>
      </c>
      <c r="MDF143" s="17" t="s">
        <v>251</v>
      </c>
      <c r="MDG143" s="17" t="s">
        <v>251</v>
      </c>
      <c r="MDH143" s="17" t="s">
        <v>251</v>
      </c>
      <c r="MDI143" s="17" t="s">
        <v>251</v>
      </c>
      <c r="MDJ143" s="17" t="s">
        <v>251</v>
      </c>
      <c r="MDK143" s="17" t="s">
        <v>251</v>
      </c>
      <c r="MDL143" s="17" t="s">
        <v>251</v>
      </c>
      <c r="MDM143" s="17" t="s">
        <v>251</v>
      </c>
      <c r="MDN143" s="17" t="s">
        <v>251</v>
      </c>
      <c r="MDO143" s="17" t="s">
        <v>251</v>
      </c>
      <c r="MDP143" s="17" t="s">
        <v>251</v>
      </c>
      <c r="MDQ143" s="17" t="s">
        <v>251</v>
      </c>
      <c r="MDR143" s="17" t="s">
        <v>251</v>
      </c>
      <c r="MDS143" s="17" t="s">
        <v>251</v>
      </c>
      <c r="MDT143" s="17" t="s">
        <v>251</v>
      </c>
      <c r="MDU143" s="17" t="s">
        <v>251</v>
      </c>
      <c r="MDV143" s="17" t="s">
        <v>251</v>
      </c>
      <c r="MDW143" s="17" t="s">
        <v>251</v>
      </c>
      <c r="MDX143" s="17" t="s">
        <v>251</v>
      </c>
      <c r="MDY143" s="17" t="s">
        <v>251</v>
      </c>
      <c r="MDZ143" s="17" t="s">
        <v>251</v>
      </c>
      <c r="MEA143" s="17" t="s">
        <v>251</v>
      </c>
      <c r="MEB143" s="17" t="s">
        <v>251</v>
      </c>
      <c r="MEC143" s="17" t="s">
        <v>251</v>
      </c>
      <c r="MED143" s="17" t="s">
        <v>251</v>
      </c>
      <c r="MEE143" s="17" t="s">
        <v>251</v>
      </c>
      <c r="MEF143" s="17" t="s">
        <v>251</v>
      </c>
      <c r="MEG143" s="17" t="s">
        <v>251</v>
      </c>
      <c r="MEH143" s="17" t="s">
        <v>251</v>
      </c>
      <c r="MEI143" s="17" t="s">
        <v>251</v>
      </c>
      <c r="MEJ143" s="17" t="s">
        <v>251</v>
      </c>
      <c r="MEK143" s="17" t="s">
        <v>251</v>
      </c>
      <c r="MEL143" s="17" t="s">
        <v>251</v>
      </c>
      <c r="MEM143" s="17" t="s">
        <v>251</v>
      </c>
      <c r="MEN143" s="17" t="s">
        <v>251</v>
      </c>
      <c r="MEO143" s="17" t="s">
        <v>251</v>
      </c>
      <c r="MEP143" s="17" t="s">
        <v>251</v>
      </c>
      <c r="MEQ143" s="17" t="s">
        <v>251</v>
      </c>
      <c r="MER143" s="17" t="s">
        <v>251</v>
      </c>
      <c r="MES143" s="17" t="s">
        <v>251</v>
      </c>
      <c r="MET143" s="17" t="s">
        <v>251</v>
      </c>
      <c r="MEU143" s="17" t="s">
        <v>251</v>
      </c>
      <c r="MEV143" s="17" t="s">
        <v>251</v>
      </c>
      <c r="MEW143" s="17" t="s">
        <v>251</v>
      </c>
      <c r="MEX143" s="17" t="s">
        <v>251</v>
      </c>
      <c r="MEY143" s="17" t="s">
        <v>251</v>
      </c>
      <c r="MEZ143" s="17" t="s">
        <v>251</v>
      </c>
      <c r="MFA143" s="17" t="s">
        <v>251</v>
      </c>
      <c r="MFB143" s="17" t="s">
        <v>251</v>
      </c>
      <c r="MFC143" s="17" t="s">
        <v>251</v>
      </c>
      <c r="MFD143" s="17" t="s">
        <v>251</v>
      </c>
      <c r="MFE143" s="17" t="s">
        <v>251</v>
      </c>
      <c r="MFF143" s="17" t="s">
        <v>251</v>
      </c>
      <c r="MFG143" s="17" t="s">
        <v>251</v>
      </c>
      <c r="MFH143" s="17" t="s">
        <v>251</v>
      </c>
      <c r="MFI143" s="17" t="s">
        <v>251</v>
      </c>
      <c r="MFJ143" s="17" t="s">
        <v>251</v>
      </c>
      <c r="MFK143" s="17" t="s">
        <v>251</v>
      </c>
      <c r="MFL143" s="17" t="s">
        <v>251</v>
      </c>
      <c r="MFM143" s="17" t="s">
        <v>251</v>
      </c>
      <c r="MFN143" s="17" t="s">
        <v>251</v>
      </c>
      <c r="MFO143" s="17" t="s">
        <v>251</v>
      </c>
      <c r="MFP143" s="17" t="s">
        <v>251</v>
      </c>
      <c r="MFQ143" s="17" t="s">
        <v>251</v>
      </c>
      <c r="MFR143" s="17" t="s">
        <v>251</v>
      </c>
      <c r="MFS143" s="17" t="s">
        <v>251</v>
      </c>
      <c r="MFT143" s="17" t="s">
        <v>251</v>
      </c>
      <c r="MFU143" s="17" t="s">
        <v>251</v>
      </c>
      <c r="MFV143" s="17" t="s">
        <v>251</v>
      </c>
      <c r="MFW143" s="17" t="s">
        <v>251</v>
      </c>
      <c r="MFX143" s="17" t="s">
        <v>251</v>
      </c>
      <c r="MFY143" s="17" t="s">
        <v>251</v>
      </c>
      <c r="MFZ143" s="17" t="s">
        <v>251</v>
      </c>
      <c r="MGA143" s="17" t="s">
        <v>251</v>
      </c>
      <c r="MGB143" s="17" t="s">
        <v>251</v>
      </c>
      <c r="MGC143" s="17" t="s">
        <v>251</v>
      </c>
      <c r="MGD143" s="17" t="s">
        <v>251</v>
      </c>
      <c r="MGE143" s="17" t="s">
        <v>251</v>
      </c>
      <c r="MGF143" s="17" t="s">
        <v>251</v>
      </c>
      <c r="MGG143" s="17" t="s">
        <v>251</v>
      </c>
      <c r="MGH143" s="17" t="s">
        <v>251</v>
      </c>
      <c r="MGI143" s="17" t="s">
        <v>251</v>
      </c>
      <c r="MGJ143" s="17" t="s">
        <v>251</v>
      </c>
      <c r="MGK143" s="17" t="s">
        <v>251</v>
      </c>
      <c r="MGL143" s="17" t="s">
        <v>251</v>
      </c>
      <c r="MGM143" s="17" t="s">
        <v>251</v>
      </c>
      <c r="MGN143" s="17" t="s">
        <v>251</v>
      </c>
      <c r="MGO143" s="17" t="s">
        <v>251</v>
      </c>
      <c r="MGP143" s="17" t="s">
        <v>251</v>
      </c>
      <c r="MGQ143" s="17" t="s">
        <v>251</v>
      </c>
      <c r="MGR143" s="17" t="s">
        <v>251</v>
      </c>
      <c r="MGS143" s="17" t="s">
        <v>251</v>
      </c>
      <c r="MGT143" s="17" t="s">
        <v>251</v>
      </c>
      <c r="MGU143" s="17" t="s">
        <v>251</v>
      </c>
      <c r="MGV143" s="17" t="s">
        <v>251</v>
      </c>
      <c r="MGW143" s="17" t="s">
        <v>251</v>
      </c>
      <c r="MGX143" s="17" t="s">
        <v>251</v>
      </c>
      <c r="MGY143" s="17" t="s">
        <v>251</v>
      </c>
      <c r="MGZ143" s="17" t="s">
        <v>251</v>
      </c>
      <c r="MHA143" s="17" t="s">
        <v>251</v>
      </c>
      <c r="MHB143" s="17" t="s">
        <v>251</v>
      </c>
      <c r="MHC143" s="17" t="s">
        <v>251</v>
      </c>
      <c r="MHD143" s="17" t="s">
        <v>251</v>
      </c>
      <c r="MHE143" s="17" t="s">
        <v>251</v>
      </c>
      <c r="MHF143" s="17" t="s">
        <v>251</v>
      </c>
      <c r="MHG143" s="17" t="s">
        <v>251</v>
      </c>
      <c r="MHH143" s="17" t="s">
        <v>251</v>
      </c>
      <c r="MHI143" s="17" t="s">
        <v>251</v>
      </c>
      <c r="MHJ143" s="17" t="s">
        <v>251</v>
      </c>
      <c r="MHK143" s="17" t="s">
        <v>251</v>
      </c>
      <c r="MHL143" s="17" t="s">
        <v>251</v>
      </c>
      <c r="MHM143" s="17" t="s">
        <v>251</v>
      </c>
      <c r="MHN143" s="17" t="s">
        <v>251</v>
      </c>
      <c r="MHO143" s="17" t="s">
        <v>251</v>
      </c>
      <c r="MHP143" s="17" t="s">
        <v>251</v>
      </c>
      <c r="MHQ143" s="17" t="s">
        <v>251</v>
      </c>
      <c r="MHR143" s="17" t="s">
        <v>251</v>
      </c>
      <c r="MHS143" s="17" t="s">
        <v>251</v>
      </c>
      <c r="MHT143" s="17" t="s">
        <v>251</v>
      </c>
      <c r="MHU143" s="17" t="s">
        <v>251</v>
      </c>
      <c r="MHV143" s="17" t="s">
        <v>251</v>
      </c>
      <c r="MHW143" s="17" t="s">
        <v>251</v>
      </c>
      <c r="MHX143" s="17" t="s">
        <v>251</v>
      </c>
      <c r="MHY143" s="17" t="s">
        <v>251</v>
      </c>
      <c r="MHZ143" s="17" t="s">
        <v>251</v>
      </c>
      <c r="MIA143" s="17" t="s">
        <v>251</v>
      </c>
      <c r="MIB143" s="17" t="s">
        <v>251</v>
      </c>
      <c r="MIC143" s="17" t="s">
        <v>251</v>
      </c>
      <c r="MID143" s="17" t="s">
        <v>251</v>
      </c>
      <c r="MIE143" s="17" t="s">
        <v>251</v>
      </c>
      <c r="MIF143" s="17" t="s">
        <v>251</v>
      </c>
      <c r="MIG143" s="17" t="s">
        <v>251</v>
      </c>
      <c r="MIH143" s="17" t="s">
        <v>251</v>
      </c>
      <c r="MII143" s="17" t="s">
        <v>251</v>
      </c>
      <c r="MIJ143" s="17" t="s">
        <v>251</v>
      </c>
      <c r="MIK143" s="17" t="s">
        <v>251</v>
      </c>
      <c r="MIL143" s="17" t="s">
        <v>251</v>
      </c>
      <c r="MIM143" s="17" t="s">
        <v>251</v>
      </c>
      <c r="MIN143" s="17" t="s">
        <v>251</v>
      </c>
      <c r="MIO143" s="17" t="s">
        <v>251</v>
      </c>
      <c r="MIP143" s="17" t="s">
        <v>251</v>
      </c>
      <c r="MIQ143" s="17" t="s">
        <v>251</v>
      </c>
      <c r="MIR143" s="17" t="s">
        <v>251</v>
      </c>
      <c r="MIS143" s="17" t="s">
        <v>251</v>
      </c>
      <c r="MIT143" s="17" t="s">
        <v>251</v>
      </c>
      <c r="MIU143" s="17" t="s">
        <v>251</v>
      </c>
      <c r="MIV143" s="17" t="s">
        <v>251</v>
      </c>
      <c r="MIW143" s="17" t="s">
        <v>251</v>
      </c>
      <c r="MIX143" s="17" t="s">
        <v>251</v>
      </c>
      <c r="MIY143" s="17" t="s">
        <v>251</v>
      </c>
      <c r="MIZ143" s="17" t="s">
        <v>251</v>
      </c>
      <c r="MJA143" s="17" t="s">
        <v>251</v>
      </c>
      <c r="MJB143" s="17" t="s">
        <v>251</v>
      </c>
      <c r="MJC143" s="17" t="s">
        <v>251</v>
      </c>
      <c r="MJD143" s="17" t="s">
        <v>251</v>
      </c>
      <c r="MJE143" s="17" t="s">
        <v>251</v>
      </c>
      <c r="MJF143" s="17" t="s">
        <v>251</v>
      </c>
      <c r="MJG143" s="17" t="s">
        <v>251</v>
      </c>
      <c r="MJH143" s="17" t="s">
        <v>251</v>
      </c>
      <c r="MJI143" s="17" t="s">
        <v>251</v>
      </c>
      <c r="MJJ143" s="17" t="s">
        <v>251</v>
      </c>
      <c r="MJK143" s="17" t="s">
        <v>251</v>
      </c>
      <c r="MJL143" s="17" t="s">
        <v>251</v>
      </c>
      <c r="MJM143" s="17" t="s">
        <v>251</v>
      </c>
      <c r="MJN143" s="17" t="s">
        <v>251</v>
      </c>
      <c r="MJO143" s="17" t="s">
        <v>251</v>
      </c>
      <c r="MJP143" s="17" t="s">
        <v>251</v>
      </c>
      <c r="MJQ143" s="17" t="s">
        <v>251</v>
      </c>
      <c r="MJR143" s="17" t="s">
        <v>251</v>
      </c>
      <c r="MJS143" s="17" t="s">
        <v>251</v>
      </c>
      <c r="MJT143" s="17" t="s">
        <v>251</v>
      </c>
      <c r="MJU143" s="17" t="s">
        <v>251</v>
      </c>
      <c r="MJV143" s="17" t="s">
        <v>251</v>
      </c>
      <c r="MJW143" s="17" t="s">
        <v>251</v>
      </c>
      <c r="MJX143" s="17" t="s">
        <v>251</v>
      </c>
      <c r="MJY143" s="17" t="s">
        <v>251</v>
      </c>
      <c r="MJZ143" s="17" t="s">
        <v>251</v>
      </c>
      <c r="MKA143" s="17" t="s">
        <v>251</v>
      </c>
      <c r="MKB143" s="17" t="s">
        <v>251</v>
      </c>
      <c r="MKC143" s="17" t="s">
        <v>251</v>
      </c>
      <c r="MKD143" s="17" t="s">
        <v>251</v>
      </c>
      <c r="MKE143" s="17" t="s">
        <v>251</v>
      </c>
      <c r="MKF143" s="17" t="s">
        <v>251</v>
      </c>
      <c r="MKG143" s="17" t="s">
        <v>251</v>
      </c>
      <c r="MKH143" s="17" t="s">
        <v>251</v>
      </c>
      <c r="MKI143" s="17" t="s">
        <v>251</v>
      </c>
      <c r="MKJ143" s="17" t="s">
        <v>251</v>
      </c>
      <c r="MKK143" s="17" t="s">
        <v>251</v>
      </c>
      <c r="MKL143" s="17" t="s">
        <v>251</v>
      </c>
      <c r="MKM143" s="17" t="s">
        <v>251</v>
      </c>
      <c r="MKN143" s="17" t="s">
        <v>251</v>
      </c>
      <c r="MKO143" s="17" t="s">
        <v>251</v>
      </c>
      <c r="MKP143" s="17" t="s">
        <v>251</v>
      </c>
      <c r="MKQ143" s="17" t="s">
        <v>251</v>
      </c>
      <c r="MKR143" s="17" t="s">
        <v>251</v>
      </c>
      <c r="MKS143" s="17" t="s">
        <v>251</v>
      </c>
      <c r="MKT143" s="17" t="s">
        <v>251</v>
      </c>
      <c r="MKU143" s="17" t="s">
        <v>251</v>
      </c>
      <c r="MKV143" s="17" t="s">
        <v>251</v>
      </c>
      <c r="MKW143" s="17" t="s">
        <v>251</v>
      </c>
      <c r="MKX143" s="17" t="s">
        <v>251</v>
      </c>
      <c r="MKY143" s="17" t="s">
        <v>251</v>
      </c>
      <c r="MKZ143" s="17" t="s">
        <v>251</v>
      </c>
      <c r="MLA143" s="17" t="s">
        <v>251</v>
      </c>
      <c r="MLB143" s="17" t="s">
        <v>251</v>
      </c>
      <c r="MLC143" s="17" t="s">
        <v>251</v>
      </c>
      <c r="MLD143" s="17" t="s">
        <v>251</v>
      </c>
      <c r="MLE143" s="17" t="s">
        <v>251</v>
      </c>
      <c r="MLF143" s="17" t="s">
        <v>251</v>
      </c>
      <c r="MLG143" s="17" t="s">
        <v>251</v>
      </c>
      <c r="MLH143" s="17" t="s">
        <v>251</v>
      </c>
      <c r="MLI143" s="17" t="s">
        <v>251</v>
      </c>
      <c r="MLJ143" s="17" t="s">
        <v>251</v>
      </c>
      <c r="MLK143" s="17" t="s">
        <v>251</v>
      </c>
      <c r="MLL143" s="17" t="s">
        <v>251</v>
      </c>
      <c r="MLM143" s="17" t="s">
        <v>251</v>
      </c>
      <c r="MLN143" s="17" t="s">
        <v>251</v>
      </c>
      <c r="MLO143" s="17" t="s">
        <v>251</v>
      </c>
      <c r="MLP143" s="17" t="s">
        <v>251</v>
      </c>
      <c r="MLQ143" s="17" t="s">
        <v>251</v>
      </c>
      <c r="MLR143" s="17" t="s">
        <v>251</v>
      </c>
      <c r="MLS143" s="17" t="s">
        <v>251</v>
      </c>
      <c r="MLT143" s="17" t="s">
        <v>251</v>
      </c>
      <c r="MLU143" s="17" t="s">
        <v>251</v>
      </c>
      <c r="MLV143" s="17" t="s">
        <v>251</v>
      </c>
      <c r="MLW143" s="17" t="s">
        <v>251</v>
      </c>
      <c r="MLX143" s="17" t="s">
        <v>251</v>
      </c>
      <c r="MLY143" s="17" t="s">
        <v>251</v>
      </c>
      <c r="MLZ143" s="17" t="s">
        <v>251</v>
      </c>
      <c r="MMA143" s="17" t="s">
        <v>251</v>
      </c>
      <c r="MMB143" s="17" t="s">
        <v>251</v>
      </c>
      <c r="MMC143" s="17" t="s">
        <v>251</v>
      </c>
      <c r="MMD143" s="17" t="s">
        <v>251</v>
      </c>
      <c r="MME143" s="17" t="s">
        <v>251</v>
      </c>
      <c r="MMF143" s="17" t="s">
        <v>251</v>
      </c>
      <c r="MMG143" s="17" t="s">
        <v>251</v>
      </c>
      <c r="MMH143" s="17" t="s">
        <v>251</v>
      </c>
      <c r="MMI143" s="17" t="s">
        <v>251</v>
      </c>
      <c r="MMJ143" s="17" t="s">
        <v>251</v>
      </c>
      <c r="MMK143" s="17" t="s">
        <v>251</v>
      </c>
      <c r="MML143" s="17" t="s">
        <v>251</v>
      </c>
      <c r="MMM143" s="17" t="s">
        <v>251</v>
      </c>
      <c r="MMN143" s="17" t="s">
        <v>251</v>
      </c>
      <c r="MMO143" s="17" t="s">
        <v>251</v>
      </c>
      <c r="MMP143" s="17" t="s">
        <v>251</v>
      </c>
      <c r="MMQ143" s="17" t="s">
        <v>251</v>
      </c>
      <c r="MMR143" s="17" t="s">
        <v>251</v>
      </c>
      <c r="MMS143" s="17" t="s">
        <v>251</v>
      </c>
      <c r="MMT143" s="17" t="s">
        <v>251</v>
      </c>
      <c r="MMU143" s="17" t="s">
        <v>251</v>
      </c>
      <c r="MMV143" s="17" t="s">
        <v>251</v>
      </c>
      <c r="MMW143" s="17" t="s">
        <v>251</v>
      </c>
      <c r="MMX143" s="17" t="s">
        <v>251</v>
      </c>
      <c r="MMY143" s="17" t="s">
        <v>251</v>
      </c>
      <c r="MMZ143" s="17" t="s">
        <v>251</v>
      </c>
      <c r="MNA143" s="17" t="s">
        <v>251</v>
      </c>
      <c r="MNB143" s="17" t="s">
        <v>251</v>
      </c>
      <c r="MNC143" s="17" t="s">
        <v>251</v>
      </c>
      <c r="MND143" s="17" t="s">
        <v>251</v>
      </c>
      <c r="MNE143" s="17" t="s">
        <v>251</v>
      </c>
      <c r="MNF143" s="17" t="s">
        <v>251</v>
      </c>
      <c r="MNG143" s="17" t="s">
        <v>251</v>
      </c>
      <c r="MNH143" s="17" t="s">
        <v>251</v>
      </c>
      <c r="MNI143" s="17" t="s">
        <v>251</v>
      </c>
      <c r="MNJ143" s="17" t="s">
        <v>251</v>
      </c>
      <c r="MNK143" s="17" t="s">
        <v>251</v>
      </c>
      <c r="MNL143" s="17" t="s">
        <v>251</v>
      </c>
      <c r="MNM143" s="17" t="s">
        <v>251</v>
      </c>
      <c r="MNN143" s="17" t="s">
        <v>251</v>
      </c>
      <c r="MNO143" s="17" t="s">
        <v>251</v>
      </c>
      <c r="MNP143" s="17" t="s">
        <v>251</v>
      </c>
      <c r="MNQ143" s="17" t="s">
        <v>251</v>
      </c>
      <c r="MNR143" s="17" t="s">
        <v>251</v>
      </c>
      <c r="MNS143" s="17" t="s">
        <v>251</v>
      </c>
      <c r="MNT143" s="17" t="s">
        <v>251</v>
      </c>
      <c r="MNU143" s="17" t="s">
        <v>251</v>
      </c>
      <c r="MNV143" s="17" t="s">
        <v>251</v>
      </c>
      <c r="MNW143" s="17" t="s">
        <v>251</v>
      </c>
      <c r="MNX143" s="17" t="s">
        <v>251</v>
      </c>
      <c r="MNY143" s="17" t="s">
        <v>251</v>
      </c>
      <c r="MNZ143" s="17" t="s">
        <v>251</v>
      </c>
      <c r="MOA143" s="17" t="s">
        <v>251</v>
      </c>
      <c r="MOB143" s="17" t="s">
        <v>251</v>
      </c>
      <c r="MOC143" s="17" t="s">
        <v>251</v>
      </c>
      <c r="MOD143" s="17" t="s">
        <v>251</v>
      </c>
      <c r="MOE143" s="17" t="s">
        <v>251</v>
      </c>
      <c r="MOF143" s="17" t="s">
        <v>251</v>
      </c>
      <c r="MOG143" s="17" t="s">
        <v>251</v>
      </c>
      <c r="MOH143" s="17" t="s">
        <v>251</v>
      </c>
      <c r="MOI143" s="17" t="s">
        <v>251</v>
      </c>
      <c r="MOJ143" s="17" t="s">
        <v>251</v>
      </c>
      <c r="MOK143" s="17" t="s">
        <v>251</v>
      </c>
      <c r="MOL143" s="17" t="s">
        <v>251</v>
      </c>
      <c r="MOM143" s="17" t="s">
        <v>251</v>
      </c>
      <c r="MON143" s="17" t="s">
        <v>251</v>
      </c>
      <c r="MOO143" s="17" t="s">
        <v>251</v>
      </c>
      <c r="MOP143" s="17" t="s">
        <v>251</v>
      </c>
      <c r="MOQ143" s="17" t="s">
        <v>251</v>
      </c>
      <c r="MOR143" s="17" t="s">
        <v>251</v>
      </c>
      <c r="MOS143" s="17" t="s">
        <v>251</v>
      </c>
      <c r="MOT143" s="17" t="s">
        <v>251</v>
      </c>
      <c r="MOU143" s="17" t="s">
        <v>251</v>
      </c>
      <c r="MOV143" s="17" t="s">
        <v>251</v>
      </c>
      <c r="MOW143" s="17" t="s">
        <v>251</v>
      </c>
      <c r="MOX143" s="17" t="s">
        <v>251</v>
      </c>
      <c r="MOY143" s="17" t="s">
        <v>251</v>
      </c>
      <c r="MOZ143" s="17" t="s">
        <v>251</v>
      </c>
      <c r="MPA143" s="17" t="s">
        <v>251</v>
      </c>
      <c r="MPB143" s="17" t="s">
        <v>251</v>
      </c>
      <c r="MPC143" s="17" t="s">
        <v>251</v>
      </c>
      <c r="MPD143" s="17" t="s">
        <v>251</v>
      </c>
      <c r="MPE143" s="17" t="s">
        <v>251</v>
      </c>
      <c r="MPF143" s="17" t="s">
        <v>251</v>
      </c>
      <c r="MPG143" s="17" t="s">
        <v>251</v>
      </c>
      <c r="MPH143" s="17" t="s">
        <v>251</v>
      </c>
      <c r="MPI143" s="17" t="s">
        <v>251</v>
      </c>
      <c r="MPJ143" s="17" t="s">
        <v>251</v>
      </c>
      <c r="MPK143" s="17" t="s">
        <v>251</v>
      </c>
      <c r="MPL143" s="17" t="s">
        <v>251</v>
      </c>
      <c r="MPM143" s="17" t="s">
        <v>251</v>
      </c>
      <c r="MPN143" s="17" t="s">
        <v>251</v>
      </c>
      <c r="MPO143" s="17" t="s">
        <v>251</v>
      </c>
      <c r="MPP143" s="17" t="s">
        <v>251</v>
      </c>
      <c r="MPQ143" s="17" t="s">
        <v>251</v>
      </c>
      <c r="MPR143" s="17" t="s">
        <v>251</v>
      </c>
      <c r="MPS143" s="17" t="s">
        <v>251</v>
      </c>
      <c r="MPT143" s="17" t="s">
        <v>251</v>
      </c>
      <c r="MPU143" s="17" t="s">
        <v>251</v>
      </c>
      <c r="MPV143" s="17" t="s">
        <v>251</v>
      </c>
      <c r="MPW143" s="17" t="s">
        <v>251</v>
      </c>
      <c r="MPX143" s="17" t="s">
        <v>251</v>
      </c>
      <c r="MPY143" s="17" t="s">
        <v>251</v>
      </c>
      <c r="MPZ143" s="17" t="s">
        <v>251</v>
      </c>
      <c r="MQA143" s="17" t="s">
        <v>251</v>
      </c>
      <c r="MQB143" s="17" t="s">
        <v>251</v>
      </c>
      <c r="MQC143" s="17" t="s">
        <v>251</v>
      </c>
      <c r="MQD143" s="17" t="s">
        <v>251</v>
      </c>
      <c r="MQE143" s="17" t="s">
        <v>251</v>
      </c>
      <c r="MQF143" s="17" t="s">
        <v>251</v>
      </c>
      <c r="MQG143" s="17" t="s">
        <v>251</v>
      </c>
      <c r="MQH143" s="17" t="s">
        <v>251</v>
      </c>
      <c r="MQI143" s="17" t="s">
        <v>251</v>
      </c>
      <c r="MQJ143" s="17" t="s">
        <v>251</v>
      </c>
      <c r="MQK143" s="17" t="s">
        <v>251</v>
      </c>
      <c r="MQL143" s="17" t="s">
        <v>251</v>
      </c>
      <c r="MQM143" s="17" t="s">
        <v>251</v>
      </c>
      <c r="MQN143" s="17" t="s">
        <v>251</v>
      </c>
      <c r="MQO143" s="17" t="s">
        <v>251</v>
      </c>
      <c r="MQP143" s="17" t="s">
        <v>251</v>
      </c>
      <c r="MQQ143" s="17" t="s">
        <v>251</v>
      </c>
      <c r="MQR143" s="17" t="s">
        <v>251</v>
      </c>
      <c r="MQS143" s="17" t="s">
        <v>251</v>
      </c>
      <c r="MQT143" s="17" t="s">
        <v>251</v>
      </c>
      <c r="MQU143" s="17" t="s">
        <v>251</v>
      </c>
      <c r="MQV143" s="17" t="s">
        <v>251</v>
      </c>
      <c r="MQW143" s="17" t="s">
        <v>251</v>
      </c>
      <c r="MQX143" s="17" t="s">
        <v>251</v>
      </c>
      <c r="MQY143" s="17" t="s">
        <v>251</v>
      </c>
      <c r="MQZ143" s="17" t="s">
        <v>251</v>
      </c>
      <c r="MRA143" s="17" t="s">
        <v>251</v>
      </c>
      <c r="MRB143" s="17" t="s">
        <v>251</v>
      </c>
      <c r="MRC143" s="17" t="s">
        <v>251</v>
      </c>
      <c r="MRD143" s="17" t="s">
        <v>251</v>
      </c>
      <c r="MRE143" s="17" t="s">
        <v>251</v>
      </c>
      <c r="MRF143" s="17" t="s">
        <v>251</v>
      </c>
      <c r="MRG143" s="17" t="s">
        <v>251</v>
      </c>
      <c r="MRH143" s="17" t="s">
        <v>251</v>
      </c>
      <c r="MRI143" s="17" t="s">
        <v>251</v>
      </c>
      <c r="MRJ143" s="17" t="s">
        <v>251</v>
      </c>
      <c r="MRK143" s="17" t="s">
        <v>251</v>
      </c>
      <c r="MRL143" s="17" t="s">
        <v>251</v>
      </c>
      <c r="MRM143" s="17" t="s">
        <v>251</v>
      </c>
      <c r="MRN143" s="17" t="s">
        <v>251</v>
      </c>
      <c r="MRO143" s="17" t="s">
        <v>251</v>
      </c>
      <c r="MRP143" s="17" t="s">
        <v>251</v>
      </c>
      <c r="MRQ143" s="17" t="s">
        <v>251</v>
      </c>
      <c r="MRR143" s="17" t="s">
        <v>251</v>
      </c>
      <c r="MRS143" s="17" t="s">
        <v>251</v>
      </c>
      <c r="MRT143" s="17" t="s">
        <v>251</v>
      </c>
      <c r="MRU143" s="17" t="s">
        <v>251</v>
      </c>
      <c r="MRV143" s="17" t="s">
        <v>251</v>
      </c>
      <c r="MRW143" s="17" t="s">
        <v>251</v>
      </c>
      <c r="MRX143" s="17" t="s">
        <v>251</v>
      </c>
      <c r="MRY143" s="17" t="s">
        <v>251</v>
      </c>
      <c r="MRZ143" s="17" t="s">
        <v>251</v>
      </c>
      <c r="MSA143" s="17" t="s">
        <v>251</v>
      </c>
      <c r="MSB143" s="17" t="s">
        <v>251</v>
      </c>
      <c r="MSC143" s="17" t="s">
        <v>251</v>
      </c>
      <c r="MSD143" s="17" t="s">
        <v>251</v>
      </c>
      <c r="MSE143" s="17" t="s">
        <v>251</v>
      </c>
      <c r="MSF143" s="17" t="s">
        <v>251</v>
      </c>
      <c r="MSG143" s="17" t="s">
        <v>251</v>
      </c>
      <c r="MSH143" s="17" t="s">
        <v>251</v>
      </c>
      <c r="MSI143" s="17" t="s">
        <v>251</v>
      </c>
      <c r="MSJ143" s="17" t="s">
        <v>251</v>
      </c>
      <c r="MSK143" s="17" t="s">
        <v>251</v>
      </c>
      <c r="MSL143" s="17" t="s">
        <v>251</v>
      </c>
      <c r="MSM143" s="17" t="s">
        <v>251</v>
      </c>
      <c r="MSN143" s="17" t="s">
        <v>251</v>
      </c>
      <c r="MSO143" s="17" t="s">
        <v>251</v>
      </c>
      <c r="MSP143" s="17" t="s">
        <v>251</v>
      </c>
      <c r="MSQ143" s="17" t="s">
        <v>251</v>
      </c>
      <c r="MSR143" s="17" t="s">
        <v>251</v>
      </c>
      <c r="MSS143" s="17" t="s">
        <v>251</v>
      </c>
      <c r="MST143" s="17" t="s">
        <v>251</v>
      </c>
      <c r="MSU143" s="17" t="s">
        <v>251</v>
      </c>
      <c r="MSV143" s="17" t="s">
        <v>251</v>
      </c>
      <c r="MSW143" s="17" t="s">
        <v>251</v>
      </c>
      <c r="MSX143" s="17" t="s">
        <v>251</v>
      </c>
      <c r="MSY143" s="17" t="s">
        <v>251</v>
      </c>
      <c r="MSZ143" s="17" t="s">
        <v>251</v>
      </c>
      <c r="MTA143" s="17" t="s">
        <v>251</v>
      </c>
      <c r="MTB143" s="17" t="s">
        <v>251</v>
      </c>
      <c r="MTC143" s="17" t="s">
        <v>251</v>
      </c>
      <c r="MTD143" s="17" t="s">
        <v>251</v>
      </c>
      <c r="MTE143" s="17" t="s">
        <v>251</v>
      </c>
      <c r="MTF143" s="17" t="s">
        <v>251</v>
      </c>
      <c r="MTG143" s="17" t="s">
        <v>251</v>
      </c>
      <c r="MTH143" s="17" t="s">
        <v>251</v>
      </c>
      <c r="MTI143" s="17" t="s">
        <v>251</v>
      </c>
      <c r="MTJ143" s="17" t="s">
        <v>251</v>
      </c>
      <c r="MTK143" s="17" t="s">
        <v>251</v>
      </c>
      <c r="MTL143" s="17" t="s">
        <v>251</v>
      </c>
      <c r="MTM143" s="17" t="s">
        <v>251</v>
      </c>
      <c r="MTN143" s="17" t="s">
        <v>251</v>
      </c>
      <c r="MTO143" s="17" t="s">
        <v>251</v>
      </c>
      <c r="MTP143" s="17" t="s">
        <v>251</v>
      </c>
      <c r="MTQ143" s="17" t="s">
        <v>251</v>
      </c>
      <c r="MTR143" s="17" t="s">
        <v>251</v>
      </c>
      <c r="MTS143" s="17" t="s">
        <v>251</v>
      </c>
      <c r="MTT143" s="17" t="s">
        <v>251</v>
      </c>
      <c r="MTU143" s="17" t="s">
        <v>251</v>
      </c>
      <c r="MTV143" s="17" t="s">
        <v>251</v>
      </c>
      <c r="MTW143" s="17" t="s">
        <v>251</v>
      </c>
      <c r="MTX143" s="17" t="s">
        <v>251</v>
      </c>
      <c r="MTY143" s="17" t="s">
        <v>251</v>
      </c>
      <c r="MTZ143" s="17" t="s">
        <v>251</v>
      </c>
      <c r="MUA143" s="17" t="s">
        <v>251</v>
      </c>
      <c r="MUB143" s="17" t="s">
        <v>251</v>
      </c>
      <c r="MUC143" s="17" t="s">
        <v>251</v>
      </c>
      <c r="MUD143" s="17" t="s">
        <v>251</v>
      </c>
      <c r="MUE143" s="17" t="s">
        <v>251</v>
      </c>
      <c r="MUF143" s="17" t="s">
        <v>251</v>
      </c>
      <c r="MUG143" s="17" t="s">
        <v>251</v>
      </c>
      <c r="MUH143" s="17" t="s">
        <v>251</v>
      </c>
      <c r="MUI143" s="17" t="s">
        <v>251</v>
      </c>
      <c r="MUJ143" s="17" t="s">
        <v>251</v>
      </c>
      <c r="MUK143" s="17" t="s">
        <v>251</v>
      </c>
      <c r="MUL143" s="17" t="s">
        <v>251</v>
      </c>
      <c r="MUM143" s="17" t="s">
        <v>251</v>
      </c>
      <c r="MUN143" s="17" t="s">
        <v>251</v>
      </c>
      <c r="MUO143" s="17" t="s">
        <v>251</v>
      </c>
      <c r="MUP143" s="17" t="s">
        <v>251</v>
      </c>
      <c r="MUQ143" s="17" t="s">
        <v>251</v>
      </c>
      <c r="MUR143" s="17" t="s">
        <v>251</v>
      </c>
      <c r="MUS143" s="17" t="s">
        <v>251</v>
      </c>
      <c r="MUT143" s="17" t="s">
        <v>251</v>
      </c>
      <c r="MUU143" s="17" t="s">
        <v>251</v>
      </c>
      <c r="MUV143" s="17" t="s">
        <v>251</v>
      </c>
      <c r="MUW143" s="17" t="s">
        <v>251</v>
      </c>
      <c r="MUX143" s="17" t="s">
        <v>251</v>
      </c>
      <c r="MUY143" s="17" t="s">
        <v>251</v>
      </c>
      <c r="MUZ143" s="17" t="s">
        <v>251</v>
      </c>
      <c r="MVA143" s="17" t="s">
        <v>251</v>
      </c>
      <c r="MVB143" s="17" t="s">
        <v>251</v>
      </c>
      <c r="MVC143" s="17" t="s">
        <v>251</v>
      </c>
      <c r="MVD143" s="17" t="s">
        <v>251</v>
      </c>
      <c r="MVE143" s="17" t="s">
        <v>251</v>
      </c>
      <c r="MVF143" s="17" t="s">
        <v>251</v>
      </c>
      <c r="MVG143" s="17" t="s">
        <v>251</v>
      </c>
      <c r="MVH143" s="17" t="s">
        <v>251</v>
      </c>
      <c r="MVI143" s="17" t="s">
        <v>251</v>
      </c>
      <c r="MVJ143" s="17" t="s">
        <v>251</v>
      </c>
      <c r="MVK143" s="17" t="s">
        <v>251</v>
      </c>
      <c r="MVL143" s="17" t="s">
        <v>251</v>
      </c>
      <c r="MVM143" s="17" t="s">
        <v>251</v>
      </c>
      <c r="MVN143" s="17" t="s">
        <v>251</v>
      </c>
      <c r="MVO143" s="17" t="s">
        <v>251</v>
      </c>
      <c r="MVP143" s="17" t="s">
        <v>251</v>
      </c>
      <c r="MVQ143" s="17" t="s">
        <v>251</v>
      </c>
      <c r="MVR143" s="17" t="s">
        <v>251</v>
      </c>
      <c r="MVS143" s="17" t="s">
        <v>251</v>
      </c>
      <c r="MVT143" s="17" t="s">
        <v>251</v>
      </c>
      <c r="MVU143" s="17" t="s">
        <v>251</v>
      </c>
      <c r="MVV143" s="17" t="s">
        <v>251</v>
      </c>
      <c r="MVW143" s="17" t="s">
        <v>251</v>
      </c>
      <c r="MVX143" s="17" t="s">
        <v>251</v>
      </c>
      <c r="MVY143" s="17" t="s">
        <v>251</v>
      </c>
      <c r="MVZ143" s="17" t="s">
        <v>251</v>
      </c>
      <c r="MWA143" s="17" t="s">
        <v>251</v>
      </c>
      <c r="MWB143" s="17" t="s">
        <v>251</v>
      </c>
      <c r="MWC143" s="17" t="s">
        <v>251</v>
      </c>
      <c r="MWD143" s="17" t="s">
        <v>251</v>
      </c>
      <c r="MWE143" s="17" t="s">
        <v>251</v>
      </c>
      <c r="MWF143" s="17" t="s">
        <v>251</v>
      </c>
      <c r="MWG143" s="17" t="s">
        <v>251</v>
      </c>
      <c r="MWH143" s="17" t="s">
        <v>251</v>
      </c>
      <c r="MWI143" s="17" t="s">
        <v>251</v>
      </c>
      <c r="MWJ143" s="17" t="s">
        <v>251</v>
      </c>
      <c r="MWK143" s="17" t="s">
        <v>251</v>
      </c>
      <c r="MWL143" s="17" t="s">
        <v>251</v>
      </c>
      <c r="MWM143" s="17" t="s">
        <v>251</v>
      </c>
      <c r="MWN143" s="17" t="s">
        <v>251</v>
      </c>
      <c r="MWO143" s="17" t="s">
        <v>251</v>
      </c>
      <c r="MWP143" s="17" t="s">
        <v>251</v>
      </c>
      <c r="MWQ143" s="17" t="s">
        <v>251</v>
      </c>
      <c r="MWR143" s="17" t="s">
        <v>251</v>
      </c>
      <c r="MWS143" s="17" t="s">
        <v>251</v>
      </c>
      <c r="MWT143" s="17" t="s">
        <v>251</v>
      </c>
      <c r="MWU143" s="17" t="s">
        <v>251</v>
      </c>
      <c r="MWV143" s="17" t="s">
        <v>251</v>
      </c>
      <c r="MWW143" s="17" t="s">
        <v>251</v>
      </c>
      <c r="MWX143" s="17" t="s">
        <v>251</v>
      </c>
      <c r="MWY143" s="17" t="s">
        <v>251</v>
      </c>
      <c r="MWZ143" s="17" t="s">
        <v>251</v>
      </c>
      <c r="MXA143" s="17" t="s">
        <v>251</v>
      </c>
      <c r="MXB143" s="17" t="s">
        <v>251</v>
      </c>
      <c r="MXC143" s="17" t="s">
        <v>251</v>
      </c>
      <c r="MXD143" s="17" t="s">
        <v>251</v>
      </c>
      <c r="MXE143" s="17" t="s">
        <v>251</v>
      </c>
      <c r="MXF143" s="17" t="s">
        <v>251</v>
      </c>
      <c r="MXG143" s="17" t="s">
        <v>251</v>
      </c>
      <c r="MXH143" s="17" t="s">
        <v>251</v>
      </c>
      <c r="MXI143" s="17" t="s">
        <v>251</v>
      </c>
      <c r="MXJ143" s="17" t="s">
        <v>251</v>
      </c>
      <c r="MXK143" s="17" t="s">
        <v>251</v>
      </c>
      <c r="MXL143" s="17" t="s">
        <v>251</v>
      </c>
      <c r="MXM143" s="17" t="s">
        <v>251</v>
      </c>
      <c r="MXN143" s="17" t="s">
        <v>251</v>
      </c>
      <c r="MXO143" s="17" t="s">
        <v>251</v>
      </c>
      <c r="MXP143" s="17" t="s">
        <v>251</v>
      </c>
      <c r="MXQ143" s="17" t="s">
        <v>251</v>
      </c>
      <c r="MXR143" s="17" t="s">
        <v>251</v>
      </c>
      <c r="MXS143" s="17" t="s">
        <v>251</v>
      </c>
      <c r="MXT143" s="17" t="s">
        <v>251</v>
      </c>
      <c r="MXU143" s="17" t="s">
        <v>251</v>
      </c>
      <c r="MXV143" s="17" t="s">
        <v>251</v>
      </c>
      <c r="MXW143" s="17" t="s">
        <v>251</v>
      </c>
      <c r="MXX143" s="17" t="s">
        <v>251</v>
      </c>
      <c r="MXY143" s="17" t="s">
        <v>251</v>
      </c>
      <c r="MXZ143" s="17" t="s">
        <v>251</v>
      </c>
      <c r="MYA143" s="17" t="s">
        <v>251</v>
      </c>
      <c r="MYB143" s="17" t="s">
        <v>251</v>
      </c>
      <c r="MYC143" s="17" t="s">
        <v>251</v>
      </c>
      <c r="MYD143" s="17" t="s">
        <v>251</v>
      </c>
      <c r="MYE143" s="17" t="s">
        <v>251</v>
      </c>
      <c r="MYF143" s="17" t="s">
        <v>251</v>
      </c>
      <c r="MYG143" s="17" t="s">
        <v>251</v>
      </c>
      <c r="MYH143" s="17" t="s">
        <v>251</v>
      </c>
      <c r="MYI143" s="17" t="s">
        <v>251</v>
      </c>
      <c r="MYJ143" s="17" t="s">
        <v>251</v>
      </c>
      <c r="MYK143" s="17" t="s">
        <v>251</v>
      </c>
      <c r="MYL143" s="17" t="s">
        <v>251</v>
      </c>
      <c r="MYM143" s="17" t="s">
        <v>251</v>
      </c>
      <c r="MYN143" s="17" t="s">
        <v>251</v>
      </c>
      <c r="MYO143" s="17" t="s">
        <v>251</v>
      </c>
      <c r="MYP143" s="17" t="s">
        <v>251</v>
      </c>
      <c r="MYQ143" s="17" t="s">
        <v>251</v>
      </c>
      <c r="MYR143" s="17" t="s">
        <v>251</v>
      </c>
      <c r="MYS143" s="17" t="s">
        <v>251</v>
      </c>
      <c r="MYT143" s="17" t="s">
        <v>251</v>
      </c>
      <c r="MYU143" s="17" t="s">
        <v>251</v>
      </c>
      <c r="MYV143" s="17" t="s">
        <v>251</v>
      </c>
      <c r="MYW143" s="17" t="s">
        <v>251</v>
      </c>
      <c r="MYX143" s="17" t="s">
        <v>251</v>
      </c>
      <c r="MYY143" s="17" t="s">
        <v>251</v>
      </c>
      <c r="MYZ143" s="17" t="s">
        <v>251</v>
      </c>
      <c r="MZA143" s="17" t="s">
        <v>251</v>
      </c>
      <c r="MZB143" s="17" t="s">
        <v>251</v>
      </c>
      <c r="MZC143" s="17" t="s">
        <v>251</v>
      </c>
      <c r="MZD143" s="17" t="s">
        <v>251</v>
      </c>
      <c r="MZE143" s="17" t="s">
        <v>251</v>
      </c>
      <c r="MZF143" s="17" t="s">
        <v>251</v>
      </c>
      <c r="MZG143" s="17" t="s">
        <v>251</v>
      </c>
      <c r="MZH143" s="17" t="s">
        <v>251</v>
      </c>
      <c r="MZI143" s="17" t="s">
        <v>251</v>
      </c>
      <c r="MZJ143" s="17" t="s">
        <v>251</v>
      </c>
      <c r="MZK143" s="17" t="s">
        <v>251</v>
      </c>
      <c r="MZL143" s="17" t="s">
        <v>251</v>
      </c>
      <c r="MZM143" s="17" t="s">
        <v>251</v>
      </c>
      <c r="MZN143" s="17" t="s">
        <v>251</v>
      </c>
      <c r="MZO143" s="17" t="s">
        <v>251</v>
      </c>
      <c r="MZP143" s="17" t="s">
        <v>251</v>
      </c>
      <c r="MZQ143" s="17" t="s">
        <v>251</v>
      </c>
      <c r="MZR143" s="17" t="s">
        <v>251</v>
      </c>
      <c r="MZS143" s="17" t="s">
        <v>251</v>
      </c>
      <c r="MZT143" s="17" t="s">
        <v>251</v>
      </c>
      <c r="MZU143" s="17" t="s">
        <v>251</v>
      </c>
      <c r="MZV143" s="17" t="s">
        <v>251</v>
      </c>
      <c r="MZW143" s="17" t="s">
        <v>251</v>
      </c>
      <c r="MZX143" s="17" t="s">
        <v>251</v>
      </c>
      <c r="MZY143" s="17" t="s">
        <v>251</v>
      </c>
      <c r="MZZ143" s="17" t="s">
        <v>251</v>
      </c>
      <c r="NAA143" s="17" t="s">
        <v>251</v>
      </c>
      <c r="NAB143" s="17" t="s">
        <v>251</v>
      </c>
      <c r="NAC143" s="17" t="s">
        <v>251</v>
      </c>
      <c r="NAD143" s="17" t="s">
        <v>251</v>
      </c>
      <c r="NAE143" s="17" t="s">
        <v>251</v>
      </c>
      <c r="NAF143" s="17" t="s">
        <v>251</v>
      </c>
      <c r="NAG143" s="17" t="s">
        <v>251</v>
      </c>
      <c r="NAH143" s="17" t="s">
        <v>251</v>
      </c>
      <c r="NAI143" s="17" t="s">
        <v>251</v>
      </c>
      <c r="NAJ143" s="17" t="s">
        <v>251</v>
      </c>
      <c r="NAK143" s="17" t="s">
        <v>251</v>
      </c>
      <c r="NAL143" s="17" t="s">
        <v>251</v>
      </c>
      <c r="NAM143" s="17" t="s">
        <v>251</v>
      </c>
      <c r="NAN143" s="17" t="s">
        <v>251</v>
      </c>
      <c r="NAO143" s="17" t="s">
        <v>251</v>
      </c>
      <c r="NAP143" s="17" t="s">
        <v>251</v>
      </c>
      <c r="NAQ143" s="17" t="s">
        <v>251</v>
      </c>
      <c r="NAR143" s="17" t="s">
        <v>251</v>
      </c>
      <c r="NAS143" s="17" t="s">
        <v>251</v>
      </c>
      <c r="NAT143" s="17" t="s">
        <v>251</v>
      </c>
      <c r="NAU143" s="17" t="s">
        <v>251</v>
      </c>
      <c r="NAV143" s="17" t="s">
        <v>251</v>
      </c>
      <c r="NAW143" s="17" t="s">
        <v>251</v>
      </c>
      <c r="NAX143" s="17" t="s">
        <v>251</v>
      </c>
      <c r="NAY143" s="17" t="s">
        <v>251</v>
      </c>
      <c r="NAZ143" s="17" t="s">
        <v>251</v>
      </c>
      <c r="NBA143" s="17" t="s">
        <v>251</v>
      </c>
      <c r="NBB143" s="17" t="s">
        <v>251</v>
      </c>
      <c r="NBC143" s="17" t="s">
        <v>251</v>
      </c>
      <c r="NBD143" s="17" t="s">
        <v>251</v>
      </c>
      <c r="NBE143" s="17" t="s">
        <v>251</v>
      </c>
      <c r="NBF143" s="17" t="s">
        <v>251</v>
      </c>
      <c r="NBG143" s="17" t="s">
        <v>251</v>
      </c>
      <c r="NBH143" s="17" t="s">
        <v>251</v>
      </c>
      <c r="NBI143" s="17" t="s">
        <v>251</v>
      </c>
      <c r="NBJ143" s="17" t="s">
        <v>251</v>
      </c>
      <c r="NBK143" s="17" t="s">
        <v>251</v>
      </c>
      <c r="NBL143" s="17" t="s">
        <v>251</v>
      </c>
      <c r="NBM143" s="17" t="s">
        <v>251</v>
      </c>
      <c r="NBN143" s="17" t="s">
        <v>251</v>
      </c>
      <c r="NBO143" s="17" t="s">
        <v>251</v>
      </c>
      <c r="NBP143" s="17" t="s">
        <v>251</v>
      </c>
      <c r="NBQ143" s="17" t="s">
        <v>251</v>
      </c>
      <c r="NBR143" s="17" t="s">
        <v>251</v>
      </c>
      <c r="NBS143" s="17" t="s">
        <v>251</v>
      </c>
      <c r="NBT143" s="17" t="s">
        <v>251</v>
      </c>
      <c r="NBU143" s="17" t="s">
        <v>251</v>
      </c>
      <c r="NBV143" s="17" t="s">
        <v>251</v>
      </c>
      <c r="NBW143" s="17" t="s">
        <v>251</v>
      </c>
      <c r="NBX143" s="17" t="s">
        <v>251</v>
      </c>
      <c r="NBY143" s="17" t="s">
        <v>251</v>
      </c>
      <c r="NBZ143" s="17" t="s">
        <v>251</v>
      </c>
      <c r="NCA143" s="17" t="s">
        <v>251</v>
      </c>
      <c r="NCB143" s="17" t="s">
        <v>251</v>
      </c>
      <c r="NCC143" s="17" t="s">
        <v>251</v>
      </c>
      <c r="NCD143" s="17" t="s">
        <v>251</v>
      </c>
      <c r="NCE143" s="17" t="s">
        <v>251</v>
      </c>
      <c r="NCF143" s="17" t="s">
        <v>251</v>
      </c>
      <c r="NCG143" s="17" t="s">
        <v>251</v>
      </c>
      <c r="NCH143" s="17" t="s">
        <v>251</v>
      </c>
      <c r="NCI143" s="17" t="s">
        <v>251</v>
      </c>
      <c r="NCJ143" s="17" t="s">
        <v>251</v>
      </c>
      <c r="NCK143" s="17" t="s">
        <v>251</v>
      </c>
      <c r="NCL143" s="17" t="s">
        <v>251</v>
      </c>
      <c r="NCM143" s="17" t="s">
        <v>251</v>
      </c>
      <c r="NCN143" s="17" t="s">
        <v>251</v>
      </c>
      <c r="NCO143" s="17" t="s">
        <v>251</v>
      </c>
      <c r="NCP143" s="17" t="s">
        <v>251</v>
      </c>
      <c r="NCQ143" s="17" t="s">
        <v>251</v>
      </c>
      <c r="NCR143" s="17" t="s">
        <v>251</v>
      </c>
      <c r="NCS143" s="17" t="s">
        <v>251</v>
      </c>
      <c r="NCT143" s="17" t="s">
        <v>251</v>
      </c>
      <c r="NCU143" s="17" t="s">
        <v>251</v>
      </c>
      <c r="NCV143" s="17" t="s">
        <v>251</v>
      </c>
      <c r="NCW143" s="17" t="s">
        <v>251</v>
      </c>
      <c r="NCX143" s="17" t="s">
        <v>251</v>
      </c>
      <c r="NCY143" s="17" t="s">
        <v>251</v>
      </c>
      <c r="NCZ143" s="17" t="s">
        <v>251</v>
      </c>
      <c r="NDA143" s="17" t="s">
        <v>251</v>
      </c>
      <c r="NDB143" s="17" t="s">
        <v>251</v>
      </c>
      <c r="NDC143" s="17" t="s">
        <v>251</v>
      </c>
      <c r="NDD143" s="17" t="s">
        <v>251</v>
      </c>
      <c r="NDE143" s="17" t="s">
        <v>251</v>
      </c>
      <c r="NDF143" s="17" t="s">
        <v>251</v>
      </c>
      <c r="NDG143" s="17" t="s">
        <v>251</v>
      </c>
      <c r="NDH143" s="17" t="s">
        <v>251</v>
      </c>
      <c r="NDI143" s="17" t="s">
        <v>251</v>
      </c>
      <c r="NDJ143" s="17" t="s">
        <v>251</v>
      </c>
      <c r="NDK143" s="17" t="s">
        <v>251</v>
      </c>
      <c r="NDL143" s="17" t="s">
        <v>251</v>
      </c>
      <c r="NDM143" s="17" t="s">
        <v>251</v>
      </c>
      <c r="NDN143" s="17" t="s">
        <v>251</v>
      </c>
      <c r="NDO143" s="17" t="s">
        <v>251</v>
      </c>
      <c r="NDP143" s="17" t="s">
        <v>251</v>
      </c>
      <c r="NDQ143" s="17" t="s">
        <v>251</v>
      </c>
      <c r="NDR143" s="17" t="s">
        <v>251</v>
      </c>
      <c r="NDS143" s="17" t="s">
        <v>251</v>
      </c>
      <c r="NDT143" s="17" t="s">
        <v>251</v>
      </c>
      <c r="NDU143" s="17" t="s">
        <v>251</v>
      </c>
      <c r="NDV143" s="17" t="s">
        <v>251</v>
      </c>
      <c r="NDW143" s="17" t="s">
        <v>251</v>
      </c>
      <c r="NDX143" s="17" t="s">
        <v>251</v>
      </c>
      <c r="NDY143" s="17" t="s">
        <v>251</v>
      </c>
      <c r="NDZ143" s="17" t="s">
        <v>251</v>
      </c>
      <c r="NEA143" s="17" t="s">
        <v>251</v>
      </c>
      <c r="NEB143" s="17" t="s">
        <v>251</v>
      </c>
      <c r="NEC143" s="17" t="s">
        <v>251</v>
      </c>
      <c r="NED143" s="17" t="s">
        <v>251</v>
      </c>
      <c r="NEE143" s="17" t="s">
        <v>251</v>
      </c>
      <c r="NEF143" s="17" t="s">
        <v>251</v>
      </c>
      <c r="NEG143" s="17" t="s">
        <v>251</v>
      </c>
      <c r="NEH143" s="17" t="s">
        <v>251</v>
      </c>
      <c r="NEI143" s="17" t="s">
        <v>251</v>
      </c>
      <c r="NEJ143" s="17" t="s">
        <v>251</v>
      </c>
      <c r="NEK143" s="17" t="s">
        <v>251</v>
      </c>
      <c r="NEL143" s="17" t="s">
        <v>251</v>
      </c>
      <c r="NEM143" s="17" t="s">
        <v>251</v>
      </c>
      <c r="NEN143" s="17" t="s">
        <v>251</v>
      </c>
      <c r="NEO143" s="17" t="s">
        <v>251</v>
      </c>
      <c r="NEP143" s="17" t="s">
        <v>251</v>
      </c>
      <c r="NEQ143" s="17" t="s">
        <v>251</v>
      </c>
      <c r="NER143" s="17" t="s">
        <v>251</v>
      </c>
      <c r="NES143" s="17" t="s">
        <v>251</v>
      </c>
      <c r="NET143" s="17" t="s">
        <v>251</v>
      </c>
      <c r="NEU143" s="17" t="s">
        <v>251</v>
      </c>
      <c r="NEV143" s="17" t="s">
        <v>251</v>
      </c>
      <c r="NEW143" s="17" t="s">
        <v>251</v>
      </c>
      <c r="NEX143" s="17" t="s">
        <v>251</v>
      </c>
      <c r="NEY143" s="17" t="s">
        <v>251</v>
      </c>
      <c r="NEZ143" s="17" t="s">
        <v>251</v>
      </c>
      <c r="NFA143" s="17" t="s">
        <v>251</v>
      </c>
      <c r="NFB143" s="17" t="s">
        <v>251</v>
      </c>
      <c r="NFC143" s="17" t="s">
        <v>251</v>
      </c>
      <c r="NFD143" s="17" t="s">
        <v>251</v>
      </c>
      <c r="NFE143" s="17" t="s">
        <v>251</v>
      </c>
      <c r="NFF143" s="17" t="s">
        <v>251</v>
      </c>
      <c r="NFG143" s="17" t="s">
        <v>251</v>
      </c>
      <c r="NFH143" s="17" t="s">
        <v>251</v>
      </c>
      <c r="NFI143" s="17" t="s">
        <v>251</v>
      </c>
      <c r="NFJ143" s="17" t="s">
        <v>251</v>
      </c>
      <c r="NFK143" s="17" t="s">
        <v>251</v>
      </c>
      <c r="NFL143" s="17" t="s">
        <v>251</v>
      </c>
      <c r="NFM143" s="17" t="s">
        <v>251</v>
      </c>
      <c r="NFN143" s="17" t="s">
        <v>251</v>
      </c>
      <c r="NFO143" s="17" t="s">
        <v>251</v>
      </c>
      <c r="NFP143" s="17" t="s">
        <v>251</v>
      </c>
      <c r="NFQ143" s="17" t="s">
        <v>251</v>
      </c>
      <c r="NFR143" s="17" t="s">
        <v>251</v>
      </c>
      <c r="NFS143" s="17" t="s">
        <v>251</v>
      </c>
      <c r="NFT143" s="17" t="s">
        <v>251</v>
      </c>
      <c r="NFU143" s="17" t="s">
        <v>251</v>
      </c>
      <c r="NFV143" s="17" t="s">
        <v>251</v>
      </c>
      <c r="NFW143" s="17" t="s">
        <v>251</v>
      </c>
      <c r="NFX143" s="17" t="s">
        <v>251</v>
      </c>
      <c r="NFY143" s="17" t="s">
        <v>251</v>
      </c>
      <c r="NFZ143" s="17" t="s">
        <v>251</v>
      </c>
      <c r="NGA143" s="17" t="s">
        <v>251</v>
      </c>
      <c r="NGB143" s="17" t="s">
        <v>251</v>
      </c>
      <c r="NGC143" s="17" t="s">
        <v>251</v>
      </c>
      <c r="NGD143" s="17" t="s">
        <v>251</v>
      </c>
      <c r="NGE143" s="17" t="s">
        <v>251</v>
      </c>
      <c r="NGF143" s="17" t="s">
        <v>251</v>
      </c>
      <c r="NGG143" s="17" t="s">
        <v>251</v>
      </c>
      <c r="NGH143" s="17" t="s">
        <v>251</v>
      </c>
      <c r="NGI143" s="17" t="s">
        <v>251</v>
      </c>
      <c r="NGJ143" s="17" t="s">
        <v>251</v>
      </c>
      <c r="NGK143" s="17" t="s">
        <v>251</v>
      </c>
      <c r="NGL143" s="17" t="s">
        <v>251</v>
      </c>
      <c r="NGM143" s="17" t="s">
        <v>251</v>
      </c>
      <c r="NGN143" s="17" t="s">
        <v>251</v>
      </c>
      <c r="NGO143" s="17" t="s">
        <v>251</v>
      </c>
      <c r="NGP143" s="17" t="s">
        <v>251</v>
      </c>
      <c r="NGQ143" s="17" t="s">
        <v>251</v>
      </c>
      <c r="NGR143" s="17" t="s">
        <v>251</v>
      </c>
      <c r="NGS143" s="17" t="s">
        <v>251</v>
      </c>
      <c r="NGT143" s="17" t="s">
        <v>251</v>
      </c>
      <c r="NGU143" s="17" t="s">
        <v>251</v>
      </c>
      <c r="NGV143" s="17" t="s">
        <v>251</v>
      </c>
      <c r="NGW143" s="17" t="s">
        <v>251</v>
      </c>
      <c r="NGX143" s="17" t="s">
        <v>251</v>
      </c>
      <c r="NGY143" s="17" t="s">
        <v>251</v>
      </c>
      <c r="NGZ143" s="17" t="s">
        <v>251</v>
      </c>
      <c r="NHA143" s="17" t="s">
        <v>251</v>
      </c>
      <c r="NHB143" s="17" t="s">
        <v>251</v>
      </c>
      <c r="NHC143" s="17" t="s">
        <v>251</v>
      </c>
      <c r="NHD143" s="17" t="s">
        <v>251</v>
      </c>
      <c r="NHE143" s="17" t="s">
        <v>251</v>
      </c>
      <c r="NHF143" s="17" t="s">
        <v>251</v>
      </c>
      <c r="NHG143" s="17" t="s">
        <v>251</v>
      </c>
      <c r="NHH143" s="17" t="s">
        <v>251</v>
      </c>
      <c r="NHI143" s="17" t="s">
        <v>251</v>
      </c>
      <c r="NHJ143" s="17" t="s">
        <v>251</v>
      </c>
      <c r="NHK143" s="17" t="s">
        <v>251</v>
      </c>
      <c r="NHL143" s="17" t="s">
        <v>251</v>
      </c>
      <c r="NHM143" s="17" t="s">
        <v>251</v>
      </c>
      <c r="NHN143" s="17" t="s">
        <v>251</v>
      </c>
      <c r="NHO143" s="17" t="s">
        <v>251</v>
      </c>
      <c r="NHP143" s="17" t="s">
        <v>251</v>
      </c>
      <c r="NHQ143" s="17" t="s">
        <v>251</v>
      </c>
      <c r="NHR143" s="17" t="s">
        <v>251</v>
      </c>
      <c r="NHS143" s="17" t="s">
        <v>251</v>
      </c>
      <c r="NHT143" s="17" t="s">
        <v>251</v>
      </c>
      <c r="NHU143" s="17" t="s">
        <v>251</v>
      </c>
      <c r="NHV143" s="17" t="s">
        <v>251</v>
      </c>
      <c r="NHW143" s="17" t="s">
        <v>251</v>
      </c>
      <c r="NHX143" s="17" t="s">
        <v>251</v>
      </c>
      <c r="NHY143" s="17" t="s">
        <v>251</v>
      </c>
      <c r="NHZ143" s="17" t="s">
        <v>251</v>
      </c>
      <c r="NIA143" s="17" t="s">
        <v>251</v>
      </c>
      <c r="NIB143" s="17" t="s">
        <v>251</v>
      </c>
      <c r="NIC143" s="17" t="s">
        <v>251</v>
      </c>
      <c r="NID143" s="17" t="s">
        <v>251</v>
      </c>
      <c r="NIE143" s="17" t="s">
        <v>251</v>
      </c>
      <c r="NIF143" s="17" t="s">
        <v>251</v>
      </c>
      <c r="NIG143" s="17" t="s">
        <v>251</v>
      </c>
      <c r="NIH143" s="17" t="s">
        <v>251</v>
      </c>
      <c r="NII143" s="17" t="s">
        <v>251</v>
      </c>
      <c r="NIJ143" s="17" t="s">
        <v>251</v>
      </c>
      <c r="NIK143" s="17" t="s">
        <v>251</v>
      </c>
      <c r="NIL143" s="17" t="s">
        <v>251</v>
      </c>
      <c r="NIM143" s="17" t="s">
        <v>251</v>
      </c>
      <c r="NIN143" s="17" t="s">
        <v>251</v>
      </c>
      <c r="NIO143" s="17" t="s">
        <v>251</v>
      </c>
      <c r="NIP143" s="17" t="s">
        <v>251</v>
      </c>
      <c r="NIQ143" s="17" t="s">
        <v>251</v>
      </c>
      <c r="NIR143" s="17" t="s">
        <v>251</v>
      </c>
      <c r="NIS143" s="17" t="s">
        <v>251</v>
      </c>
      <c r="NIT143" s="17" t="s">
        <v>251</v>
      </c>
      <c r="NIU143" s="17" t="s">
        <v>251</v>
      </c>
      <c r="NIV143" s="17" t="s">
        <v>251</v>
      </c>
      <c r="NIW143" s="17" t="s">
        <v>251</v>
      </c>
      <c r="NIX143" s="17" t="s">
        <v>251</v>
      </c>
      <c r="NIY143" s="17" t="s">
        <v>251</v>
      </c>
      <c r="NIZ143" s="17" t="s">
        <v>251</v>
      </c>
      <c r="NJA143" s="17" t="s">
        <v>251</v>
      </c>
      <c r="NJB143" s="17" t="s">
        <v>251</v>
      </c>
      <c r="NJC143" s="17" t="s">
        <v>251</v>
      </c>
      <c r="NJD143" s="17" t="s">
        <v>251</v>
      </c>
      <c r="NJE143" s="17" t="s">
        <v>251</v>
      </c>
      <c r="NJF143" s="17" t="s">
        <v>251</v>
      </c>
      <c r="NJG143" s="17" t="s">
        <v>251</v>
      </c>
      <c r="NJH143" s="17" t="s">
        <v>251</v>
      </c>
      <c r="NJI143" s="17" t="s">
        <v>251</v>
      </c>
      <c r="NJJ143" s="17" t="s">
        <v>251</v>
      </c>
      <c r="NJK143" s="17" t="s">
        <v>251</v>
      </c>
      <c r="NJL143" s="17" t="s">
        <v>251</v>
      </c>
      <c r="NJM143" s="17" t="s">
        <v>251</v>
      </c>
      <c r="NJN143" s="17" t="s">
        <v>251</v>
      </c>
      <c r="NJO143" s="17" t="s">
        <v>251</v>
      </c>
      <c r="NJP143" s="17" t="s">
        <v>251</v>
      </c>
      <c r="NJQ143" s="17" t="s">
        <v>251</v>
      </c>
      <c r="NJR143" s="17" t="s">
        <v>251</v>
      </c>
      <c r="NJS143" s="17" t="s">
        <v>251</v>
      </c>
      <c r="NJT143" s="17" t="s">
        <v>251</v>
      </c>
      <c r="NJU143" s="17" t="s">
        <v>251</v>
      </c>
      <c r="NJV143" s="17" t="s">
        <v>251</v>
      </c>
      <c r="NJW143" s="17" t="s">
        <v>251</v>
      </c>
      <c r="NJX143" s="17" t="s">
        <v>251</v>
      </c>
      <c r="NJY143" s="17" t="s">
        <v>251</v>
      </c>
      <c r="NJZ143" s="17" t="s">
        <v>251</v>
      </c>
      <c r="NKA143" s="17" t="s">
        <v>251</v>
      </c>
      <c r="NKB143" s="17" t="s">
        <v>251</v>
      </c>
      <c r="NKC143" s="17" t="s">
        <v>251</v>
      </c>
      <c r="NKD143" s="17" t="s">
        <v>251</v>
      </c>
      <c r="NKE143" s="17" t="s">
        <v>251</v>
      </c>
      <c r="NKF143" s="17" t="s">
        <v>251</v>
      </c>
      <c r="NKG143" s="17" t="s">
        <v>251</v>
      </c>
      <c r="NKH143" s="17" t="s">
        <v>251</v>
      </c>
      <c r="NKI143" s="17" t="s">
        <v>251</v>
      </c>
      <c r="NKJ143" s="17" t="s">
        <v>251</v>
      </c>
      <c r="NKK143" s="17" t="s">
        <v>251</v>
      </c>
      <c r="NKL143" s="17" t="s">
        <v>251</v>
      </c>
      <c r="NKM143" s="17" t="s">
        <v>251</v>
      </c>
      <c r="NKN143" s="17" t="s">
        <v>251</v>
      </c>
      <c r="NKO143" s="17" t="s">
        <v>251</v>
      </c>
      <c r="NKP143" s="17" t="s">
        <v>251</v>
      </c>
      <c r="NKQ143" s="17" t="s">
        <v>251</v>
      </c>
      <c r="NKR143" s="17" t="s">
        <v>251</v>
      </c>
      <c r="NKS143" s="17" t="s">
        <v>251</v>
      </c>
      <c r="NKT143" s="17" t="s">
        <v>251</v>
      </c>
      <c r="NKU143" s="17" t="s">
        <v>251</v>
      </c>
      <c r="NKV143" s="17" t="s">
        <v>251</v>
      </c>
      <c r="NKW143" s="17" t="s">
        <v>251</v>
      </c>
      <c r="NKX143" s="17" t="s">
        <v>251</v>
      </c>
      <c r="NKY143" s="17" t="s">
        <v>251</v>
      </c>
      <c r="NKZ143" s="17" t="s">
        <v>251</v>
      </c>
      <c r="NLA143" s="17" t="s">
        <v>251</v>
      </c>
      <c r="NLB143" s="17" t="s">
        <v>251</v>
      </c>
      <c r="NLC143" s="17" t="s">
        <v>251</v>
      </c>
      <c r="NLD143" s="17" t="s">
        <v>251</v>
      </c>
      <c r="NLE143" s="17" t="s">
        <v>251</v>
      </c>
      <c r="NLF143" s="17" t="s">
        <v>251</v>
      </c>
      <c r="NLG143" s="17" t="s">
        <v>251</v>
      </c>
      <c r="NLH143" s="17" t="s">
        <v>251</v>
      </c>
      <c r="NLI143" s="17" t="s">
        <v>251</v>
      </c>
      <c r="NLJ143" s="17" t="s">
        <v>251</v>
      </c>
      <c r="NLK143" s="17" t="s">
        <v>251</v>
      </c>
      <c r="NLL143" s="17" t="s">
        <v>251</v>
      </c>
      <c r="NLM143" s="17" t="s">
        <v>251</v>
      </c>
      <c r="NLN143" s="17" t="s">
        <v>251</v>
      </c>
      <c r="NLO143" s="17" t="s">
        <v>251</v>
      </c>
      <c r="NLP143" s="17" t="s">
        <v>251</v>
      </c>
      <c r="NLQ143" s="17" t="s">
        <v>251</v>
      </c>
      <c r="NLR143" s="17" t="s">
        <v>251</v>
      </c>
      <c r="NLS143" s="17" t="s">
        <v>251</v>
      </c>
      <c r="NLT143" s="17" t="s">
        <v>251</v>
      </c>
      <c r="NLU143" s="17" t="s">
        <v>251</v>
      </c>
      <c r="NLV143" s="17" t="s">
        <v>251</v>
      </c>
      <c r="NLW143" s="17" t="s">
        <v>251</v>
      </c>
      <c r="NLX143" s="17" t="s">
        <v>251</v>
      </c>
      <c r="NLY143" s="17" t="s">
        <v>251</v>
      </c>
      <c r="NLZ143" s="17" t="s">
        <v>251</v>
      </c>
      <c r="NMA143" s="17" t="s">
        <v>251</v>
      </c>
      <c r="NMB143" s="17" t="s">
        <v>251</v>
      </c>
      <c r="NMC143" s="17" t="s">
        <v>251</v>
      </c>
      <c r="NMD143" s="17" t="s">
        <v>251</v>
      </c>
      <c r="NME143" s="17" t="s">
        <v>251</v>
      </c>
      <c r="NMF143" s="17" t="s">
        <v>251</v>
      </c>
      <c r="NMG143" s="17" t="s">
        <v>251</v>
      </c>
      <c r="NMH143" s="17" t="s">
        <v>251</v>
      </c>
      <c r="NMI143" s="17" t="s">
        <v>251</v>
      </c>
      <c r="NMJ143" s="17" t="s">
        <v>251</v>
      </c>
      <c r="NMK143" s="17" t="s">
        <v>251</v>
      </c>
      <c r="NML143" s="17" t="s">
        <v>251</v>
      </c>
      <c r="NMM143" s="17" t="s">
        <v>251</v>
      </c>
      <c r="NMN143" s="17" t="s">
        <v>251</v>
      </c>
      <c r="NMO143" s="17" t="s">
        <v>251</v>
      </c>
      <c r="NMP143" s="17" t="s">
        <v>251</v>
      </c>
      <c r="NMQ143" s="17" t="s">
        <v>251</v>
      </c>
      <c r="NMR143" s="17" t="s">
        <v>251</v>
      </c>
      <c r="NMS143" s="17" t="s">
        <v>251</v>
      </c>
      <c r="NMT143" s="17" t="s">
        <v>251</v>
      </c>
      <c r="NMU143" s="17" t="s">
        <v>251</v>
      </c>
      <c r="NMV143" s="17" t="s">
        <v>251</v>
      </c>
      <c r="NMW143" s="17" t="s">
        <v>251</v>
      </c>
      <c r="NMX143" s="17" t="s">
        <v>251</v>
      </c>
      <c r="NMY143" s="17" t="s">
        <v>251</v>
      </c>
      <c r="NMZ143" s="17" t="s">
        <v>251</v>
      </c>
      <c r="NNA143" s="17" t="s">
        <v>251</v>
      </c>
      <c r="NNB143" s="17" t="s">
        <v>251</v>
      </c>
      <c r="NNC143" s="17" t="s">
        <v>251</v>
      </c>
      <c r="NND143" s="17" t="s">
        <v>251</v>
      </c>
      <c r="NNE143" s="17" t="s">
        <v>251</v>
      </c>
      <c r="NNF143" s="17" t="s">
        <v>251</v>
      </c>
      <c r="NNG143" s="17" t="s">
        <v>251</v>
      </c>
      <c r="NNH143" s="17" t="s">
        <v>251</v>
      </c>
      <c r="NNI143" s="17" t="s">
        <v>251</v>
      </c>
      <c r="NNJ143" s="17" t="s">
        <v>251</v>
      </c>
      <c r="NNK143" s="17" t="s">
        <v>251</v>
      </c>
      <c r="NNL143" s="17" t="s">
        <v>251</v>
      </c>
      <c r="NNM143" s="17" t="s">
        <v>251</v>
      </c>
      <c r="NNN143" s="17" t="s">
        <v>251</v>
      </c>
      <c r="NNO143" s="17" t="s">
        <v>251</v>
      </c>
      <c r="NNP143" s="17" t="s">
        <v>251</v>
      </c>
      <c r="NNQ143" s="17" t="s">
        <v>251</v>
      </c>
      <c r="NNR143" s="17" t="s">
        <v>251</v>
      </c>
      <c r="NNS143" s="17" t="s">
        <v>251</v>
      </c>
      <c r="NNT143" s="17" t="s">
        <v>251</v>
      </c>
      <c r="NNU143" s="17" t="s">
        <v>251</v>
      </c>
      <c r="NNV143" s="17" t="s">
        <v>251</v>
      </c>
      <c r="NNW143" s="17" t="s">
        <v>251</v>
      </c>
      <c r="NNX143" s="17" t="s">
        <v>251</v>
      </c>
      <c r="NNY143" s="17" t="s">
        <v>251</v>
      </c>
      <c r="NNZ143" s="17" t="s">
        <v>251</v>
      </c>
      <c r="NOA143" s="17" t="s">
        <v>251</v>
      </c>
      <c r="NOB143" s="17" t="s">
        <v>251</v>
      </c>
      <c r="NOC143" s="17" t="s">
        <v>251</v>
      </c>
      <c r="NOD143" s="17" t="s">
        <v>251</v>
      </c>
      <c r="NOE143" s="17" t="s">
        <v>251</v>
      </c>
      <c r="NOF143" s="17" t="s">
        <v>251</v>
      </c>
      <c r="NOG143" s="17" t="s">
        <v>251</v>
      </c>
      <c r="NOH143" s="17" t="s">
        <v>251</v>
      </c>
      <c r="NOI143" s="17" t="s">
        <v>251</v>
      </c>
      <c r="NOJ143" s="17" t="s">
        <v>251</v>
      </c>
      <c r="NOK143" s="17" t="s">
        <v>251</v>
      </c>
      <c r="NOL143" s="17" t="s">
        <v>251</v>
      </c>
      <c r="NOM143" s="17" t="s">
        <v>251</v>
      </c>
      <c r="NON143" s="17" t="s">
        <v>251</v>
      </c>
      <c r="NOO143" s="17" t="s">
        <v>251</v>
      </c>
      <c r="NOP143" s="17" t="s">
        <v>251</v>
      </c>
      <c r="NOQ143" s="17" t="s">
        <v>251</v>
      </c>
      <c r="NOR143" s="17" t="s">
        <v>251</v>
      </c>
      <c r="NOS143" s="17" t="s">
        <v>251</v>
      </c>
      <c r="NOT143" s="17" t="s">
        <v>251</v>
      </c>
      <c r="NOU143" s="17" t="s">
        <v>251</v>
      </c>
      <c r="NOV143" s="17" t="s">
        <v>251</v>
      </c>
      <c r="NOW143" s="17" t="s">
        <v>251</v>
      </c>
      <c r="NOX143" s="17" t="s">
        <v>251</v>
      </c>
      <c r="NOY143" s="17" t="s">
        <v>251</v>
      </c>
      <c r="NOZ143" s="17" t="s">
        <v>251</v>
      </c>
      <c r="NPA143" s="17" t="s">
        <v>251</v>
      </c>
      <c r="NPB143" s="17" t="s">
        <v>251</v>
      </c>
      <c r="NPC143" s="17" t="s">
        <v>251</v>
      </c>
      <c r="NPD143" s="17" t="s">
        <v>251</v>
      </c>
      <c r="NPE143" s="17" t="s">
        <v>251</v>
      </c>
      <c r="NPF143" s="17" t="s">
        <v>251</v>
      </c>
      <c r="NPG143" s="17" t="s">
        <v>251</v>
      </c>
      <c r="NPH143" s="17" t="s">
        <v>251</v>
      </c>
      <c r="NPI143" s="17" t="s">
        <v>251</v>
      </c>
      <c r="NPJ143" s="17" t="s">
        <v>251</v>
      </c>
      <c r="NPK143" s="17" t="s">
        <v>251</v>
      </c>
      <c r="NPL143" s="17" t="s">
        <v>251</v>
      </c>
      <c r="NPM143" s="17" t="s">
        <v>251</v>
      </c>
      <c r="NPN143" s="17" t="s">
        <v>251</v>
      </c>
      <c r="NPO143" s="17" t="s">
        <v>251</v>
      </c>
      <c r="NPP143" s="17" t="s">
        <v>251</v>
      </c>
      <c r="NPQ143" s="17" t="s">
        <v>251</v>
      </c>
      <c r="NPR143" s="17" t="s">
        <v>251</v>
      </c>
      <c r="NPS143" s="17" t="s">
        <v>251</v>
      </c>
      <c r="NPT143" s="17" t="s">
        <v>251</v>
      </c>
      <c r="NPU143" s="17" t="s">
        <v>251</v>
      </c>
      <c r="NPV143" s="17" t="s">
        <v>251</v>
      </c>
      <c r="NPW143" s="17" t="s">
        <v>251</v>
      </c>
      <c r="NPX143" s="17" t="s">
        <v>251</v>
      </c>
      <c r="NPY143" s="17" t="s">
        <v>251</v>
      </c>
      <c r="NPZ143" s="17" t="s">
        <v>251</v>
      </c>
      <c r="NQA143" s="17" t="s">
        <v>251</v>
      </c>
      <c r="NQB143" s="17" t="s">
        <v>251</v>
      </c>
      <c r="NQC143" s="17" t="s">
        <v>251</v>
      </c>
      <c r="NQD143" s="17" t="s">
        <v>251</v>
      </c>
      <c r="NQE143" s="17" t="s">
        <v>251</v>
      </c>
      <c r="NQF143" s="17" t="s">
        <v>251</v>
      </c>
      <c r="NQG143" s="17" t="s">
        <v>251</v>
      </c>
      <c r="NQH143" s="17" t="s">
        <v>251</v>
      </c>
      <c r="NQI143" s="17" t="s">
        <v>251</v>
      </c>
      <c r="NQJ143" s="17" t="s">
        <v>251</v>
      </c>
      <c r="NQK143" s="17" t="s">
        <v>251</v>
      </c>
      <c r="NQL143" s="17" t="s">
        <v>251</v>
      </c>
      <c r="NQM143" s="17" t="s">
        <v>251</v>
      </c>
      <c r="NQN143" s="17" t="s">
        <v>251</v>
      </c>
      <c r="NQO143" s="17" t="s">
        <v>251</v>
      </c>
      <c r="NQP143" s="17" t="s">
        <v>251</v>
      </c>
      <c r="NQQ143" s="17" t="s">
        <v>251</v>
      </c>
      <c r="NQR143" s="17" t="s">
        <v>251</v>
      </c>
      <c r="NQS143" s="17" t="s">
        <v>251</v>
      </c>
      <c r="NQT143" s="17" t="s">
        <v>251</v>
      </c>
      <c r="NQU143" s="17" t="s">
        <v>251</v>
      </c>
      <c r="NQV143" s="17" t="s">
        <v>251</v>
      </c>
      <c r="NQW143" s="17" t="s">
        <v>251</v>
      </c>
      <c r="NQX143" s="17" t="s">
        <v>251</v>
      </c>
      <c r="NQY143" s="17" t="s">
        <v>251</v>
      </c>
      <c r="NQZ143" s="17" t="s">
        <v>251</v>
      </c>
      <c r="NRA143" s="17" t="s">
        <v>251</v>
      </c>
      <c r="NRB143" s="17" t="s">
        <v>251</v>
      </c>
      <c r="NRC143" s="17" t="s">
        <v>251</v>
      </c>
      <c r="NRD143" s="17" t="s">
        <v>251</v>
      </c>
      <c r="NRE143" s="17" t="s">
        <v>251</v>
      </c>
      <c r="NRF143" s="17" t="s">
        <v>251</v>
      </c>
      <c r="NRG143" s="17" t="s">
        <v>251</v>
      </c>
      <c r="NRH143" s="17" t="s">
        <v>251</v>
      </c>
      <c r="NRI143" s="17" t="s">
        <v>251</v>
      </c>
      <c r="NRJ143" s="17" t="s">
        <v>251</v>
      </c>
      <c r="NRK143" s="17" t="s">
        <v>251</v>
      </c>
      <c r="NRL143" s="17" t="s">
        <v>251</v>
      </c>
      <c r="NRM143" s="17" t="s">
        <v>251</v>
      </c>
      <c r="NRN143" s="17" t="s">
        <v>251</v>
      </c>
      <c r="NRO143" s="17" t="s">
        <v>251</v>
      </c>
      <c r="NRP143" s="17" t="s">
        <v>251</v>
      </c>
      <c r="NRQ143" s="17" t="s">
        <v>251</v>
      </c>
      <c r="NRR143" s="17" t="s">
        <v>251</v>
      </c>
      <c r="NRS143" s="17" t="s">
        <v>251</v>
      </c>
      <c r="NRT143" s="17" t="s">
        <v>251</v>
      </c>
      <c r="NRU143" s="17" t="s">
        <v>251</v>
      </c>
      <c r="NRV143" s="17" t="s">
        <v>251</v>
      </c>
      <c r="NRW143" s="17" t="s">
        <v>251</v>
      </c>
      <c r="NRX143" s="17" t="s">
        <v>251</v>
      </c>
      <c r="NRY143" s="17" t="s">
        <v>251</v>
      </c>
      <c r="NRZ143" s="17" t="s">
        <v>251</v>
      </c>
      <c r="NSA143" s="17" t="s">
        <v>251</v>
      </c>
      <c r="NSB143" s="17" t="s">
        <v>251</v>
      </c>
      <c r="NSC143" s="17" t="s">
        <v>251</v>
      </c>
      <c r="NSD143" s="17" t="s">
        <v>251</v>
      </c>
      <c r="NSE143" s="17" t="s">
        <v>251</v>
      </c>
      <c r="NSF143" s="17" t="s">
        <v>251</v>
      </c>
      <c r="NSG143" s="17" t="s">
        <v>251</v>
      </c>
      <c r="NSH143" s="17" t="s">
        <v>251</v>
      </c>
      <c r="NSI143" s="17" t="s">
        <v>251</v>
      </c>
      <c r="NSJ143" s="17" t="s">
        <v>251</v>
      </c>
      <c r="NSK143" s="17" t="s">
        <v>251</v>
      </c>
      <c r="NSL143" s="17" t="s">
        <v>251</v>
      </c>
      <c r="NSM143" s="17" t="s">
        <v>251</v>
      </c>
      <c r="NSN143" s="17" t="s">
        <v>251</v>
      </c>
      <c r="NSO143" s="17" t="s">
        <v>251</v>
      </c>
      <c r="NSP143" s="17" t="s">
        <v>251</v>
      </c>
      <c r="NSQ143" s="17" t="s">
        <v>251</v>
      </c>
      <c r="NSR143" s="17" t="s">
        <v>251</v>
      </c>
      <c r="NSS143" s="17" t="s">
        <v>251</v>
      </c>
      <c r="NST143" s="17" t="s">
        <v>251</v>
      </c>
      <c r="NSU143" s="17" t="s">
        <v>251</v>
      </c>
      <c r="NSV143" s="17" t="s">
        <v>251</v>
      </c>
      <c r="NSW143" s="17" t="s">
        <v>251</v>
      </c>
      <c r="NSX143" s="17" t="s">
        <v>251</v>
      </c>
      <c r="NSY143" s="17" t="s">
        <v>251</v>
      </c>
      <c r="NSZ143" s="17" t="s">
        <v>251</v>
      </c>
      <c r="NTA143" s="17" t="s">
        <v>251</v>
      </c>
      <c r="NTB143" s="17" t="s">
        <v>251</v>
      </c>
      <c r="NTC143" s="17" t="s">
        <v>251</v>
      </c>
      <c r="NTD143" s="17" t="s">
        <v>251</v>
      </c>
      <c r="NTE143" s="17" t="s">
        <v>251</v>
      </c>
      <c r="NTF143" s="17" t="s">
        <v>251</v>
      </c>
      <c r="NTG143" s="17" t="s">
        <v>251</v>
      </c>
      <c r="NTH143" s="17" t="s">
        <v>251</v>
      </c>
      <c r="NTI143" s="17" t="s">
        <v>251</v>
      </c>
      <c r="NTJ143" s="17" t="s">
        <v>251</v>
      </c>
      <c r="NTK143" s="17" t="s">
        <v>251</v>
      </c>
      <c r="NTL143" s="17" t="s">
        <v>251</v>
      </c>
      <c r="NTM143" s="17" t="s">
        <v>251</v>
      </c>
      <c r="NTN143" s="17" t="s">
        <v>251</v>
      </c>
      <c r="NTO143" s="17" t="s">
        <v>251</v>
      </c>
      <c r="NTP143" s="17" t="s">
        <v>251</v>
      </c>
      <c r="NTQ143" s="17" t="s">
        <v>251</v>
      </c>
      <c r="NTR143" s="17" t="s">
        <v>251</v>
      </c>
      <c r="NTS143" s="17" t="s">
        <v>251</v>
      </c>
      <c r="NTT143" s="17" t="s">
        <v>251</v>
      </c>
      <c r="NTU143" s="17" t="s">
        <v>251</v>
      </c>
      <c r="NTV143" s="17" t="s">
        <v>251</v>
      </c>
      <c r="NTW143" s="17" t="s">
        <v>251</v>
      </c>
      <c r="NTX143" s="17" t="s">
        <v>251</v>
      </c>
      <c r="NTY143" s="17" t="s">
        <v>251</v>
      </c>
      <c r="NTZ143" s="17" t="s">
        <v>251</v>
      </c>
      <c r="NUA143" s="17" t="s">
        <v>251</v>
      </c>
      <c r="NUB143" s="17" t="s">
        <v>251</v>
      </c>
      <c r="NUC143" s="17" t="s">
        <v>251</v>
      </c>
      <c r="NUD143" s="17" t="s">
        <v>251</v>
      </c>
      <c r="NUE143" s="17" t="s">
        <v>251</v>
      </c>
      <c r="NUF143" s="17" t="s">
        <v>251</v>
      </c>
      <c r="NUG143" s="17" t="s">
        <v>251</v>
      </c>
      <c r="NUH143" s="17" t="s">
        <v>251</v>
      </c>
      <c r="NUI143" s="17" t="s">
        <v>251</v>
      </c>
      <c r="NUJ143" s="17" t="s">
        <v>251</v>
      </c>
      <c r="NUK143" s="17" t="s">
        <v>251</v>
      </c>
      <c r="NUL143" s="17" t="s">
        <v>251</v>
      </c>
      <c r="NUM143" s="17" t="s">
        <v>251</v>
      </c>
      <c r="NUN143" s="17" t="s">
        <v>251</v>
      </c>
      <c r="NUO143" s="17" t="s">
        <v>251</v>
      </c>
      <c r="NUP143" s="17" t="s">
        <v>251</v>
      </c>
      <c r="NUQ143" s="17" t="s">
        <v>251</v>
      </c>
      <c r="NUR143" s="17" t="s">
        <v>251</v>
      </c>
      <c r="NUS143" s="17" t="s">
        <v>251</v>
      </c>
      <c r="NUT143" s="17" t="s">
        <v>251</v>
      </c>
      <c r="NUU143" s="17" t="s">
        <v>251</v>
      </c>
      <c r="NUV143" s="17" t="s">
        <v>251</v>
      </c>
      <c r="NUW143" s="17" t="s">
        <v>251</v>
      </c>
      <c r="NUX143" s="17" t="s">
        <v>251</v>
      </c>
      <c r="NUY143" s="17" t="s">
        <v>251</v>
      </c>
      <c r="NUZ143" s="17" t="s">
        <v>251</v>
      </c>
      <c r="NVA143" s="17" t="s">
        <v>251</v>
      </c>
      <c r="NVB143" s="17" t="s">
        <v>251</v>
      </c>
      <c r="NVC143" s="17" t="s">
        <v>251</v>
      </c>
      <c r="NVD143" s="17" t="s">
        <v>251</v>
      </c>
      <c r="NVE143" s="17" t="s">
        <v>251</v>
      </c>
      <c r="NVF143" s="17" t="s">
        <v>251</v>
      </c>
      <c r="NVG143" s="17" t="s">
        <v>251</v>
      </c>
      <c r="NVH143" s="17" t="s">
        <v>251</v>
      </c>
      <c r="NVI143" s="17" t="s">
        <v>251</v>
      </c>
      <c r="NVJ143" s="17" t="s">
        <v>251</v>
      </c>
      <c r="NVK143" s="17" t="s">
        <v>251</v>
      </c>
      <c r="NVL143" s="17" t="s">
        <v>251</v>
      </c>
      <c r="NVM143" s="17" t="s">
        <v>251</v>
      </c>
      <c r="NVN143" s="17" t="s">
        <v>251</v>
      </c>
      <c r="NVO143" s="17" t="s">
        <v>251</v>
      </c>
      <c r="NVP143" s="17" t="s">
        <v>251</v>
      </c>
      <c r="NVQ143" s="17" t="s">
        <v>251</v>
      </c>
      <c r="NVR143" s="17" t="s">
        <v>251</v>
      </c>
      <c r="NVS143" s="17" t="s">
        <v>251</v>
      </c>
      <c r="NVT143" s="17" t="s">
        <v>251</v>
      </c>
      <c r="NVU143" s="17" t="s">
        <v>251</v>
      </c>
      <c r="NVV143" s="17" t="s">
        <v>251</v>
      </c>
      <c r="NVW143" s="17" t="s">
        <v>251</v>
      </c>
      <c r="NVX143" s="17" t="s">
        <v>251</v>
      </c>
      <c r="NVY143" s="17" t="s">
        <v>251</v>
      </c>
      <c r="NVZ143" s="17" t="s">
        <v>251</v>
      </c>
      <c r="NWA143" s="17" t="s">
        <v>251</v>
      </c>
      <c r="NWB143" s="17" t="s">
        <v>251</v>
      </c>
      <c r="NWC143" s="17" t="s">
        <v>251</v>
      </c>
      <c r="NWD143" s="17" t="s">
        <v>251</v>
      </c>
      <c r="NWE143" s="17" t="s">
        <v>251</v>
      </c>
      <c r="NWF143" s="17" t="s">
        <v>251</v>
      </c>
      <c r="NWG143" s="17" t="s">
        <v>251</v>
      </c>
      <c r="NWH143" s="17" t="s">
        <v>251</v>
      </c>
      <c r="NWI143" s="17" t="s">
        <v>251</v>
      </c>
      <c r="NWJ143" s="17" t="s">
        <v>251</v>
      </c>
      <c r="NWK143" s="17" t="s">
        <v>251</v>
      </c>
      <c r="NWL143" s="17" t="s">
        <v>251</v>
      </c>
      <c r="NWM143" s="17" t="s">
        <v>251</v>
      </c>
      <c r="NWN143" s="17" t="s">
        <v>251</v>
      </c>
      <c r="NWO143" s="17" t="s">
        <v>251</v>
      </c>
      <c r="NWP143" s="17" t="s">
        <v>251</v>
      </c>
      <c r="NWQ143" s="17" t="s">
        <v>251</v>
      </c>
      <c r="NWR143" s="17" t="s">
        <v>251</v>
      </c>
      <c r="NWS143" s="17" t="s">
        <v>251</v>
      </c>
      <c r="NWT143" s="17" t="s">
        <v>251</v>
      </c>
      <c r="NWU143" s="17" t="s">
        <v>251</v>
      </c>
      <c r="NWV143" s="17" t="s">
        <v>251</v>
      </c>
      <c r="NWW143" s="17" t="s">
        <v>251</v>
      </c>
      <c r="NWX143" s="17" t="s">
        <v>251</v>
      </c>
      <c r="NWY143" s="17" t="s">
        <v>251</v>
      </c>
      <c r="NWZ143" s="17" t="s">
        <v>251</v>
      </c>
      <c r="NXA143" s="17" t="s">
        <v>251</v>
      </c>
      <c r="NXB143" s="17" t="s">
        <v>251</v>
      </c>
      <c r="NXC143" s="17" t="s">
        <v>251</v>
      </c>
      <c r="NXD143" s="17" t="s">
        <v>251</v>
      </c>
      <c r="NXE143" s="17" t="s">
        <v>251</v>
      </c>
      <c r="NXF143" s="17" t="s">
        <v>251</v>
      </c>
      <c r="NXG143" s="17" t="s">
        <v>251</v>
      </c>
      <c r="NXH143" s="17" t="s">
        <v>251</v>
      </c>
      <c r="NXI143" s="17" t="s">
        <v>251</v>
      </c>
      <c r="NXJ143" s="17" t="s">
        <v>251</v>
      </c>
      <c r="NXK143" s="17" t="s">
        <v>251</v>
      </c>
      <c r="NXL143" s="17" t="s">
        <v>251</v>
      </c>
      <c r="NXM143" s="17" t="s">
        <v>251</v>
      </c>
      <c r="NXN143" s="17" t="s">
        <v>251</v>
      </c>
      <c r="NXO143" s="17" t="s">
        <v>251</v>
      </c>
      <c r="NXP143" s="17" t="s">
        <v>251</v>
      </c>
      <c r="NXQ143" s="17" t="s">
        <v>251</v>
      </c>
      <c r="NXR143" s="17" t="s">
        <v>251</v>
      </c>
      <c r="NXS143" s="17" t="s">
        <v>251</v>
      </c>
      <c r="NXT143" s="17" t="s">
        <v>251</v>
      </c>
      <c r="NXU143" s="17" t="s">
        <v>251</v>
      </c>
      <c r="NXV143" s="17" t="s">
        <v>251</v>
      </c>
      <c r="NXW143" s="17" t="s">
        <v>251</v>
      </c>
      <c r="NXX143" s="17" t="s">
        <v>251</v>
      </c>
      <c r="NXY143" s="17" t="s">
        <v>251</v>
      </c>
      <c r="NXZ143" s="17" t="s">
        <v>251</v>
      </c>
      <c r="NYA143" s="17" t="s">
        <v>251</v>
      </c>
      <c r="NYB143" s="17" t="s">
        <v>251</v>
      </c>
      <c r="NYC143" s="17" t="s">
        <v>251</v>
      </c>
      <c r="NYD143" s="17" t="s">
        <v>251</v>
      </c>
      <c r="NYE143" s="17" t="s">
        <v>251</v>
      </c>
      <c r="NYF143" s="17" t="s">
        <v>251</v>
      </c>
      <c r="NYG143" s="17" t="s">
        <v>251</v>
      </c>
      <c r="NYH143" s="17" t="s">
        <v>251</v>
      </c>
      <c r="NYI143" s="17" t="s">
        <v>251</v>
      </c>
      <c r="NYJ143" s="17" t="s">
        <v>251</v>
      </c>
      <c r="NYK143" s="17" t="s">
        <v>251</v>
      </c>
      <c r="NYL143" s="17" t="s">
        <v>251</v>
      </c>
      <c r="NYM143" s="17" t="s">
        <v>251</v>
      </c>
      <c r="NYN143" s="17" t="s">
        <v>251</v>
      </c>
      <c r="NYO143" s="17" t="s">
        <v>251</v>
      </c>
      <c r="NYP143" s="17" t="s">
        <v>251</v>
      </c>
      <c r="NYQ143" s="17" t="s">
        <v>251</v>
      </c>
      <c r="NYR143" s="17" t="s">
        <v>251</v>
      </c>
      <c r="NYS143" s="17" t="s">
        <v>251</v>
      </c>
      <c r="NYT143" s="17" t="s">
        <v>251</v>
      </c>
      <c r="NYU143" s="17" t="s">
        <v>251</v>
      </c>
      <c r="NYV143" s="17" t="s">
        <v>251</v>
      </c>
      <c r="NYW143" s="17" t="s">
        <v>251</v>
      </c>
      <c r="NYX143" s="17" t="s">
        <v>251</v>
      </c>
      <c r="NYY143" s="17" t="s">
        <v>251</v>
      </c>
      <c r="NYZ143" s="17" t="s">
        <v>251</v>
      </c>
      <c r="NZA143" s="17" t="s">
        <v>251</v>
      </c>
      <c r="NZB143" s="17" t="s">
        <v>251</v>
      </c>
      <c r="NZC143" s="17" t="s">
        <v>251</v>
      </c>
      <c r="NZD143" s="17" t="s">
        <v>251</v>
      </c>
      <c r="NZE143" s="17" t="s">
        <v>251</v>
      </c>
      <c r="NZF143" s="17" t="s">
        <v>251</v>
      </c>
      <c r="NZG143" s="17" t="s">
        <v>251</v>
      </c>
      <c r="NZH143" s="17" t="s">
        <v>251</v>
      </c>
      <c r="NZI143" s="17" t="s">
        <v>251</v>
      </c>
      <c r="NZJ143" s="17" t="s">
        <v>251</v>
      </c>
      <c r="NZK143" s="17" t="s">
        <v>251</v>
      </c>
      <c r="NZL143" s="17" t="s">
        <v>251</v>
      </c>
      <c r="NZM143" s="17" t="s">
        <v>251</v>
      </c>
      <c r="NZN143" s="17" t="s">
        <v>251</v>
      </c>
      <c r="NZO143" s="17" t="s">
        <v>251</v>
      </c>
      <c r="NZP143" s="17" t="s">
        <v>251</v>
      </c>
      <c r="NZQ143" s="17" t="s">
        <v>251</v>
      </c>
      <c r="NZR143" s="17" t="s">
        <v>251</v>
      </c>
      <c r="NZS143" s="17" t="s">
        <v>251</v>
      </c>
      <c r="NZT143" s="17" t="s">
        <v>251</v>
      </c>
      <c r="NZU143" s="17" t="s">
        <v>251</v>
      </c>
      <c r="NZV143" s="17" t="s">
        <v>251</v>
      </c>
      <c r="NZW143" s="17" t="s">
        <v>251</v>
      </c>
      <c r="NZX143" s="17" t="s">
        <v>251</v>
      </c>
      <c r="NZY143" s="17" t="s">
        <v>251</v>
      </c>
      <c r="NZZ143" s="17" t="s">
        <v>251</v>
      </c>
      <c r="OAA143" s="17" t="s">
        <v>251</v>
      </c>
      <c r="OAB143" s="17" t="s">
        <v>251</v>
      </c>
      <c r="OAC143" s="17" t="s">
        <v>251</v>
      </c>
      <c r="OAD143" s="17" t="s">
        <v>251</v>
      </c>
      <c r="OAE143" s="17" t="s">
        <v>251</v>
      </c>
      <c r="OAF143" s="17" t="s">
        <v>251</v>
      </c>
      <c r="OAG143" s="17" t="s">
        <v>251</v>
      </c>
      <c r="OAH143" s="17" t="s">
        <v>251</v>
      </c>
      <c r="OAI143" s="17" t="s">
        <v>251</v>
      </c>
      <c r="OAJ143" s="17" t="s">
        <v>251</v>
      </c>
      <c r="OAK143" s="17" t="s">
        <v>251</v>
      </c>
      <c r="OAL143" s="17" t="s">
        <v>251</v>
      </c>
      <c r="OAM143" s="17" t="s">
        <v>251</v>
      </c>
      <c r="OAN143" s="17" t="s">
        <v>251</v>
      </c>
      <c r="OAO143" s="17" t="s">
        <v>251</v>
      </c>
      <c r="OAP143" s="17" t="s">
        <v>251</v>
      </c>
      <c r="OAQ143" s="17" t="s">
        <v>251</v>
      </c>
      <c r="OAR143" s="17" t="s">
        <v>251</v>
      </c>
      <c r="OAS143" s="17" t="s">
        <v>251</v>
      </c>
      <c r="OAT143" s="17" t="s">
        <v>251</v>
      </c>
      <c r="OAU143" s="17" t="s">
        <v>251</v>
      </c>
      <c r="OAV143" s="17" t="s">
        <v>251</v>
      </c>
      <c r="OAW143" s="17" t="s">
        <v>251</v>
      </c>
      <c r="OAX143" s="17" t="s">
        <v>251</v>
      </c>
      <c r="OAY143" s="17" t="s">
        <v>251</v>
      </c>
      <c r="OAZ143" s="17" t="s">
        <v>251</v>
      </c>
      <c r="OBA143" s="17" t="s">
        <v>251</v>
      </c>
      <c r="OBB143" s="17" t="s">
        <v>251</v>
      </c>
      <c r="OBC143" s="17" t="s">
        <v>251</v>
      </c>
      <c r="OBD143" s="17" t="s">
        <v>251</v>
      </c>
      <c r="OBE143" s="17" t="s">
        <v>251</v>
      </c>
      <c r="OBF143" s="17" t="s">
        <v>251</v>
      </c>
      <c r="OBG143" s="17" t="s">
        <v>251</v>
      </c>
      <c r="OBH143" s="17" t="s">
        <v>251</v>
      </c>
      <c r="OBI143" s="17" t="s">
        <v>251</v>
      </c>
      <c r="OBJ143" s="17" t="s">
        <v>251</v>
      </c>
      <c r="OBK143" s="17" t="s">
        <v>251</v>
      </c>
      <c r="OBL143" s="17" t="s">
        <v>251</v>
      </c>
      <c r="OBM143" s="17" t="s">
        <v>251</v>
      </c>
      <c r="OBN143" s="17" t="s">
        <v>251</v>
      </c>
      <c r="OBO143" s="17" t="s">
        <v>251</v>
      </c>
      <c r="OBP143" s="17" t="s">
        <v>251</v>
      </c>
      <c r="OBQ143" s="17" t="s">
        <v>251</v>
      </c>
      <c r="OBR143" s="17" t="s">
        <v>251</v>
      </c>
      <c r="OBS143" s="17" t="s">
        <v>251</v>
      </c>
      <c r="OBT143" s="17" t="s">
        <v>251</v>
      </c>
      <c r="OBU143" s="17" t="s">
        <v>251</v>
      </c>
      <c r="OBV143" s="17" t="s">
        <v>251</v>
      </c>
      <c r="OBW143" s="17" t="s">
        <v>251</v>
      </c>
      <c r="OBX143" s="17" t="s">
        <v>251</v>
      </c>
      <c r="OBY143" s="17" t="s">
        <v>251</v>
      </c>
      <c r="OBZ143" s="17" t="s">
        <v>251</v>
      </c>
      <c r="OCA143" s="17" t="s">
        <v>251</v>
      </c>
      <c r="OCB143" s="17" t="s">
        <v>251</v>
      </c>
      <c r="OCC143" s="17" t="s">
        <v>251</v>
      </c>
      <c r="OCD143" s="17" t="s">
        <v>251</v>
      </c>
      <c r="OCE143" s="17" t="s">
        <v>251</v>
      </c>
      <c r="OCF143" s="17" t="s">
        <v>251</v>
      </c>
      <c r="OCG143" s="17" t="s">
        <v>251</v>
      </c>
      <c r="OCH143" s="17" t="s">
        <v>251</v>
      </c>
      <c r="OCI143" s="17" t="s">
        <v>251</v>
      </c>
      <c r="OCJ143" s="17" t="s">
        <v>251</v>
      </c>
      <c r="OCK143" s="17" t="s">
        <v>251</v>
      </c>
      <c r="OCL143" s="17" t="s">
        <v>251</v>
      </c>
      <c r="OCM143" s="17" t="s">
        <v>251</v>
      </c>
      <c r="OCN143" s="17" t="s">
        <v>251</v>
      </c>
      <c r="OCO143" s="17" t="s">
        <v>251</v>
      </c>
      <c r="OCP143" s="17" t="s">
        <v>251</v>
      </c>
      <c r="OCQ143" s="17" t="s">
        <v>251</v>
      </c>
      <c r="OCR143" s="17" t="s">
        <v>251</v>
      </c>
      <c r="OCS143" s="17" t="s">
        <v>251</v>
      </c>
      <c r="OCT143" s="17" t="s">
        <v>251</v>
      </c>
      <c r="OCU143" s="17" t="s">
        <v>251</v>
      </c>
      <c r="OCV143" s="17" t="s">
        <v>251</v>
      </c>
      <c r="OCW143" s="17" t="s">
        <v>251</v>
      </c>
      <c r="OCX143" s="17" t="s">
        <v>251</v>
      </c>
      <c r="OCY143" s="17" t="s">
        <v>251</v>
      </c>
      <c r="OCZ143" s="17" t="s">
        <v>251</v>
      </c>
      <c r="ODA143" s="17" t="s">
        <v>251</v>
      </c>
      <c r="ODB143" s="17" t="s">
        <v>251</v>
      </c>
      <c r="ODC143" s="17" t="s">
        <v>251</v>
      </c>
      <c r="ODD143" s="17" t="s">
        <v>251</v>
      </c>
      <c r="ODE143" s="17" t="s">
        <v>251</v>
      </c>
      <c r="ODF143" s="17" t="s">
        <v>251</v>
      </c>
      <c r="ODG143" s="17" t="s">
        <v>251</v>
      </c>
      <c r="ODH143" s="17" t="s">
        <v>251</v>
      </c>
      <c r="ODI143" s="17" t="s">
        <v>251</v>
      </c>
      <c r="ODJ143" s="17" t="s">
        <v>251</v>
      </c>
      <c r="ODK143" s="17" t="s">
        <v>251</v>
      </c>
      <c r="ODL143" s="17" t="s">
        <v>251</v>
      </c>
      <c r="ODM143" s="17" t="s">
        <v>251</v>
      </c>
      <c r="ODN143" s="17" t="s">
        <v>251</v>
      </c>
      <c r="ODO143" s="17" t="s">
        <v>251</v>
      </c>
      <c r="ODP143" s="17" t="s">
        <v>251</v>
      </c>
      <c r="ODQ143" s="17" t="s">
        <v>251</v>
      </c>
      <c r="ODR143" s="17" t="s">
        <v>251</v>
      </c>
      <c r="ODS143" s="17" t="s">
        <v>251</v>
      </c>
      <c r="ODT143" s="17" t="s">
        <v>251</v>
      </c>
      <c r="ODU143" s="17" t="s">
        <v>251</v>
      </c>
      <c r="ODV143" s="17" t="s">
        <v>251</v>
      </c>
      <c r="ODW143" s="17" t="s">
        <v>251</v>
      </c>
      <c r="ODX143" s="17" t="s">
        <v>251</v>
      </c>
      <c r="ODY143" s="17" t="s">
        <v>251</v>
      </c>
      <c r="ODZ143" s="17" t="s">
        <v>251</v>
      </c>
      <c r="OEA143" s="17" t="s">
        <v>251</v>
      </c>
      <c r="OEB143" s="17" t="s">
        <v>251</v>
      </c>
      <c r="OEC143" s="17" t="s">
        <v>251</v>
      </c>
      <c r="OED143" s="17" t="s">
        <v>251</v>
      </c>
      <c r="OEE143" s="17" t="s">
        <v>251</v>
      </c>
      <c r="OEF143" s="17" t="s">
        <v>251</v>
      </c>
      <c r="OEG143" s="17" t="s">
        <v>251</v>
      </c>
      <c r="OEH143" s="17" t="s">
        <v>251</v>
      </c>
      <c r="OEI143" s="17" t="s">
        <v>251</v>
      </c>
      <c r="OEJ143" s="17" t="s">
        <v>251</v>
      </c>
      <c r="OEK143" s="17" t="s">
        <v>251</v>
      </c>
      <c r="OEL143" s="17" t="s">
        <v>251</v>
      </c>
      <c r="OEM143" s="17" t="s">
        <v>251</v>
      </c>
      <c r="OEN143" s="17" t="s">
        <v>251</v>
      </c>
      <c r="OEO143" s="17" t="s">
        <v>251</v>
      </c>
      <c r="OEP143" s="17" t="s">
        <v>251</v>
      </c>
      <c r="OEQ143" s="17" t="s">
        <v>251</v>
      </c>
      <c r="OER143" s="17" t="s">
        <v>251</v>
      </c>
      <c r="OES143" s="17" t="s">
        <v>251</v>
      </c>
      <c r="OET143" s="17" t="s">
        <v>251</v>
      </c>
      <c r="OEU143" s="17" t="s">
        <v>251</v>
      </c>
      <c r="OEV143" s="17" t="s">
        <v>251</v>
      </c>
      <c r="OEW143" s="17" t="s">
        <v>251</v>
      </c>
      <c r="OEX143" s="17" t="s">
        <v>251</v>
      </c>
      <c r="OEY143" s="17" t="s">
        <v>251</v>
      </c>
      <c r="OEZ143" s="17" t="s">
        <v>251</v>
      </c>
      <c r="OFA143" s="17" t="s">
        <v>251</v>
      </c>
      <c r="OFB143" s="17" t="s">
        <v>251</v>
      </c>
      <c r="OFC143" s="17" t="s">
        <v>251</v>
      </c>
      <c r="OFD143" s="17" t="s">
        <v>251</v>
      </c>
      <c r="OFE143" s="17" t="s">
        <v>251</v>
      </c>
      <c r="OFF143" s="17" t="s">
        <v>251</v>
      </c>
      <c r="OFG143" s="17" t="s">
        <v>251</v>
      </c>
      <c r="OFH143" s="17" t="s">
        <v>251</v>
      </c>
      <c r="OFI143" s="17" t="s">
        <v>251</v>
      </c>
      <c r="OFJ143" s="17" t="s">
        <v>251</v>
      </c>
      <c r="OFK143" s="17" t="s">
        <v>251</v>
      </c>
      <c r="OFL143" s="17" t="s">
        <v>251</v>
      </c>
      <c r="OFM143" s="17" t="s">
        <v>251</v>
      </c>
      <c r="OFN143" s="17" t="s">
        <v>251</v>
      </c>
      <c r="OFO143" s="17" t="s">
        <v>251</v>
      </c>
      <c r="OFP143" s="17" t="s">
        <v>251</v>
      </c>
      <c r="OFQ143" s="17" t="s">
        <v>251</v>
      </c>
      <c r="OFR143" s="17" t="s">
        <v>251</v>
      </c>
      <c r="OFS143" s="17" t="s">
        <v>251</v>
      </c>
      <c r="OFT143" s="17" t="s">
        <v>251</v>
      </c>
      <c r="OFU143" s="17" t="s">
        <v>251</v>
      </c>
      <c r="OFV143" s="17" t="s">
        <v>251</v>
      </c>
      <c r="OFW143" s="17" t="s">
        <v>251</v>
      </c>
      <c r="OFX143" s="17" t="s">
        <v>251</v>
      </c>
      <c r="OFY143" s="17" t="s">
        <v>251</v>
      </c>
      <c r="OFZ143" s="17" t="s">
        <v>251</v>
      </c>
      <c r="OGA143" s="17" t="s">
        <v>251</v>
      </c>
      <c r="OGB143" s="17" t="s">
        <v>251</v>
      </c>
      <c r="OGC143" s="17" t="s">
        <v>251</v>
      </c>
      <c r="OGD143" s="17" t="s">
        <v>251</v>
      </c>
      <c r="OGE143" s="17" t="s">
        <v>251</v>
      </c>
      <c r="OGF143" s="17" t="s">
        <v>251</v>
      </c>
      <c r="OGG143" s="17" t="s">
        <v>251</v>
      </c>
      <c r="OGH143" s="17" t="s">
        <v>251</v>
      </c>
      <c r="OGI143" s="17" t="s">
        <v>251</v>
      </c>
      <c r="OGJ143" s="17" t="s">
        <v>251</v>
      </c>
      <c r="OGK143" s="17" t="s">
        <v>251</v>
      </c>
      <c r="OGL143" s="17" t="s">
        <v>251</v>
      </c>
      <c r="OGM143" s="17" t="s">
        <v>251</v>
      </c>
      <c r="OGN143" s="17" t="s">
        <v>251</v>
      </c>
      <c r="OGO143" s="17" t="s">
        <v>251</v>
      </c>
      <c r="OGP143" s="17" t="s">
        <v>251</v>
      </c>
      <c r="OGQ143" s="17" t="s">
        <v>251</v>
      </c>
      <c r="OGR143" s="17" t="s">
        <v>251</v>
      </c>
      <c r="OGS143" s="17" t="s">
        <v>251</v>
      </c>
      <c r="OGT143" s="17" t="s">
        <v>251</v>
      </c>
      <c r="OGU143" s="17" t="s">
        <v>251</v>
      </c>
      <c r="OGV143" s="17" t="s">
        <v>251</v>
      </c>
      <c r="OGW143" s="17" t="s">
        <v>251</v>
      </c>
      <c r="OGX143" s="17" t="s">
        <v>251</v>
      </c>
      <c r="OGY143" s="17" t="s">
        <v>251</v>
      </c>
      <c r="OGZ143" s="17" t="s">
        <v>251</v>
      </c>
      <c r="OHA143" s="17" t="s">
        <v>251</v>
      </c>
      <c r="OHB143" s="17" t="s">
        <v>251</v>
      </c>
      <c r="OHC143" s="17" t="s">
        <v>251</v>
      </c>
      <c r="OHD143" s="17" t="s">
        <v>251</v>
      </c>
      <c r="OHE143" s="17" t="s">
        <v>251</v>
      </c>
      <c r="OHF143" s="17" t="s">
        <v>251</v>
      </c>
      <c r="OHG143" s="17" t="s">
        <v>251</v>
      </c>
      <c r="OHH143" s="17" t="s">
        <v>251</v>
      </c>
      <c r="OHI143" s="17" t="s">
        <v>251</v>
      </c>
      <c r="OHJ143" s="17" t="s">
        <v>251</v>
      </c>
      <c r="OHK143" s="17" t="s">
        <v>251</v>
      </c>
      <c r="OHL143" s="17" t="s">
        <v>251</v>
      </c>
      <c r="OHM143" s="17" t="s">
        <v>251</v>
      </c>
      <c r="OHN143" s="17" t="s">
        <v>251</v>
      </c>
      <c r="OHO143" s="17" t="s">
        <v>251</v>
      </c>
      <c r="OHP143" s="17" t="s">
        <v>251</v>
      </c>
      <c r="OHQ143" s="17" t="s">
        <v>251</v>
      </c>
      <c r="OHR143" s="17" t="s">
        <v>251</v>
      </c>
      <c r="OHS143" s="17" t="s">
        <v>251</v>
      </c>
      <c r="OHT143" s="17" t="s">
        <v>251</v>
      </c>
      <c r="OHU143" s="17" t="s">
        <v>251</v>
      </c>
      <c r="OHV143" s="17" t="s">
        <v>251</v>
      </c>
      <c r="OHW143" s="17" t="s">
        <v>251</v>
      </c>
      <c r="OHX143" s="17" t="s">
        <v>251</v>
      </c>
      <c r="OHY143" s="17" t="s">
        <v>251</v>
      </c>
      <c r="OHZ143" s="17" t="s">
        <v>251</v>
      </c>
      <c r="OIA143" s="17" t="s">
        <v>251</v>
      </c>
      <c r="OIB143" s="17" t="s">
        <v>251</v>
      </c>
      <c r="OIC143" s="17" t="s">
        <v>251</v>
      </c>
      <c r="OID143" s="17" t="s">
        <v>251</v>
      </c>
      <c r="OIE143" s="17" t="s">
        <v>251</v>
      </c>
      <c r="OIF143" s="17" t="s">
        <v>251</v>
      </c>
      <c r="OIG143" s="17" t="s">
        <v>251</v>
      </c>
      <c r="OIH143" s="17" t="s">
        <v>251</v>
      </c>
      <c r="OII143" s="17" t="s">
        <v>251</v>
      </c>
      <c r="OIJ143" s="17" t="s">
        <v>251</v>
      </c>
      <c r="OIK143" s="17" t="s">
        <v>251</v>
      </c>
      <c r="OIL143" s="17" t="s">
        <v>251</v>
      </c>
      <c r="OIM143" s="17" t="s">
        <v>251</v>
      </c>
      <c r="OIN143" s="17" t="s">
        <v>251</v>
      </c>
      <c r="OIO143" s="17" t="s">
        <v>251</v>
      </c>
      <c r="OIP143" s="17" t="s">
        <v>251</v>
      </c>
      <c r="OIQ143" s="17" t="s">
        <v>251</v>
      </c>
      <c r="OIR143" s="17" t="s">
        <v>251</v>
      </c>
      <c r="OIS143" s="17" t="s">
        <v>251</v>
      </c>
      <c r="OIT143" s="17" t="s">
        <v>251</v>
      </c>
      <c r="OIU143" s="17" t="s">
        <v>251</v>
      </c>
      <c r="OIV143" s="17" t="s">
        <v>251</v>
      </c>
      <c r="OIW143" s="17" t="s">
        <v>251</v>
      </c>
      <c r="OIX143" s="17" t="s">
        <v>251</v>
      </c>
      <c r="OIY143" s="17" t="s">
        <v>251</v>
      </c>
      <c r="OIZ143" s="17" t="s">
        <v>251</v>
      </c>
      <c r="OJA143" s="17" t="s">
        <v>251</v>
      </c>
      <c r="OJB143" s="17" t="s">
        <v>251</v>
      </c>
      <c r="OJC143" s="17" t="s">
        <v>251</v>
      </c>
      <c r="OJD143" s="17" t="s">
        <v>251</v>
      </c>
      <c r="OJE143" s="17" t="s">
        <v>251</v>
      </c>
      <c r="OJF143" s="17" t="s">
        <v>251</v>
      </c>
      <c r="OJG143" s="17" t="s">
        <v>251</v>
      </c>
      <c r="OJH143" s="17" t="s">
        <v>251</v>
      </c>
      <c r="OJI143" s="17" t="s">
        <v>251</v>
      </c>
      <c r="OJJ143" s="17" t="s">
        <v>251</v>
      </c>
      <c r="OJK143" s="17" t="s">
        <v>251</v>
      </c>
      <c r="OJL143" s="17" t="s">
        <v>251</v>
      </c>
      <c r="OJM143" s="17" t="s">
        <v>251</v>
      </c>
      <c r="OJN143" s="17" t="s">
        <v>251</v>
      </c>
      <c r="OJO143" s="17" t="s">
        <v>251</v>
      </c>
      <c r="OJP143" s="17" t="s">
        <v>251</v>
      </c>
      <c r="OJQ143" s="17" t="s">
        <v>251</v>
      </c>
      <c r="OJR143" s="17" t="s">
        <v>251</v>
      </c>
      <c r="OJS143" s="17" t="s">
        <v>251</v>
      </c>
      <c r="OJT143" s="17" t="s">
        <v>251</v>
      </c>
      <c r="OJU143" s="17" t="s">
        <v>251</v>
      </c>
      <c r="OJV143" s="17" t="s">
        <v>251</v>
      </c>
      <c r="OJW143" s="17" t="s">
        <v>251</v>
      </c>
      <c r="OJX143" s="17" t="s">
        <v>251</v>
      </c>
      <c r="OJY143" s="17" t="s">
        <v>251</v>
      </c>
      <c r="OJZ143" s="17" t="s">
        <v>251</v>
      </c>
      <c r="OKA143" s="17" t="s">
        <v>251</v>
      </c>
      <c r="OKB143" s="17" t="s">
        <v>251</v>
      </c>
      <c r="OKC143" s="17" t="s">
        <v>251</v>
      </c>
      <c r="OKD143" s="17" t="s">
        <v>251</v>
      </c>
      <c r="OKE143" s="17" t="s">
        <v>251</v>
      </c>
      <c r="OKF143" s="17" t="s">
        <v>251</v>
      </c>
      <c r="OKG143" s="17" t="s">
        <v>251</v>
      </c>
      <c r="OKH143" s="17" t="s">
        <v>251</v>
      </c>
      <c r="OKI143" s="17" t="s">
        <v>251</v>
      </c>
      <c r="OKJ143" s="17" t="s">
        <v>251</v>
      </c>
      <c r="OKK143" s="17" t="s">
        <v>251</v>
      </c>
      <c r="OKL143" s="17" t="s">
        <v>251</v>
      </c>
      <c r="OKM143" s="17" t="s">
        <v>251</v>
      </c>
      <c r="OKN143" s="17" t="s">
        <v>251</v>
      </c>
      <c r="OKO143" s="17" t="s">
        <v>251</v>
      </c>
      <c r="OKP143" s="17" t="s">
        <v>251</v>
      </c>
      <c r="OKQ143" s="17" t="s">
        <v>251</v>
      </c>
      <c r="OKR143" s="17" t="s">
        <v>251</v>
      </c>
      <c r="OKS143" s="17" t="s">
        <v>251</v>
      </c>
      <c r="OKT143" s="17" t="s">
        <v>251</v>
      </c>
      <c r="OKU143" s="17" t="s">
        <v>251</v>
      </c>
      <c r="OKV143" s="17" t="s">
        <v>251</v>
      </c>
      <c r="OKW143" s="17" t="s">
        <v>251</v>
      </c>
      <c r="OKX143" s="17" t="s">
        <v>251</v>
      </c>
      <c r="OKY143" s="17" t="s">
        <v>251</v>
      </c>
      <c r="OKZ143" s="17" t="s">
        <v>251</v>
      </c>
      <c r="OLA143" s="17" t="s">
        <v>251</v>
      </c>
      <c r="OLB143" s="17" t="s">
        <v>251</v>
      </c>
      <c r="OLC143" s="17" t="s">
        <v>251</v>
      </c>
      <c r="OLD143" s="17" t="s">
        <v>251</v>
      </c>
      <c r="OLE143" s="17" t="s">
        <v>251</v>
      </c>
      <c r="OLF143" s="17" t="s">
        <v>251</v>
      </c>
      <c r="OLG143" s="17" t="s">
        <v>251</v>
      </c>
      <c r="OLH143" s="17" t="s">
        <v>251</v>
      </c>
      <c r="OLI143" s="17" t="s">
        <v>251</v>
      </c>
      <c r="OLJ143" s="17" t="s">
        <v>251</v>
      </c>
      <c r="OLK143" s="17" t="s">
        <v>251</v>
      </c>
      <c r="OLL143" s="17" t="s">
        <v>251</v>
      </c>
      <c r="OLM143" s="17" t="s">
        <v>251</v>
      </c>
      <c r="OLN143" s="17" t="s">
        <v>251</v>
      </c>
      <c r="OLO143" s="17" t="s">
        <v>251</v>
      </c>
      <c r="OLP143" s="17" t="s">
        <v>251</v>
      </c>
      <c r="OLQ143" s="17" t="s">
        <v>251</v>
      </c>
      <c r="OLR143" s="17" t="s">
        <v>251</v>
      </c>
      <c r="OLS143" s="17" t="s">
        <v>251</v>
      </c>
      <c r="OLT143" s="17" t="s">
        <v>251</v>
      </c>
      <c r="OLU143" s="17" t="s">
        <v>251</v>
      </c>
      <c r="OLV143" s="17" t="s">
        <v>251</v>
      </c>
      <c r="OLW143" s="17" t="s">
        <v>251</v>
      </c>
      <c r="OLX143" s="17" t="s">
        <v>251</v>
      </c>
      <c r="OLY143" s="17" t="s">
        <v>251</v>
      </c>
      <c r="OLZ143" s="17" t="s">
        <v>251</v>
      </c>
      <c r="OMA143" s="17" t="s">
        <v>251</v>
      </c>
      <c r="OMB143" s="17" t="s">
        <v>251</v>
      </c>
      <c r="OMC143" s="17" t="s">
        <v>251</v>
      </c>
      <c r="OMD143" s="17" t="s">
        <v>251</v>
      </c>
      <c r="OME143" s="17" t="s">
        <v>251</v>
      </c>
      <c r="OMF143" s="17" t="s">
        <v>251</v>
      </c>
      <c r="OMG143" s="17" t="s">
        <v>251</v>
      </c>
      <c r="OMH143" s="17" t="s">
        <v>251</v>
      </c>
      <c r="OMI143" s="17" t="s">
        <v>251</v>
      </c>
      <c r="OMJ143" s="17" t="s">
        <v>251</v>
      </c>
      <c r="OMK143" s="17" t="s">
        <v>251</v>
      </c>
      <c r="OML143" s="17" t="s">
        <v>251</v>
      </c>
      <c r="OMM143" s="17" t="s">
        <v>251</v>
      </c>
      <c r="OMN143" s="17" t="s">
        <v>251</v>
      </c>
      <c r="OMO143" s="17" t="s">
        <v>251</v>
      </c>
      <c r="OMP143" s="17" t="s">
        <v>251</v>
      </c>
      <c r="OMQ143" s="17" t="s">
        <v>251</v>
      </c>
      <c r="OMR143" s="17" t="s">
        <v>251</v>
      </c>
      <c r="OMS143" s="17" t="s">
        <v>251</v>
      </c>
      <c r="OMT143" s="17" t="s">
        <v>251</v>
      </c>
      <c r="OMU143" s="17" t="s">
        <v>251</v>
      </c>
      <c r="OMV143" s="17" t="s">
        <v>251</v>
      </c>
      <c r="OMW143" s="17" t="s">
        <v>251</v>
      </c>
      <c r="OMX143" s="17" t="s">
        <v>251</v>
      </c>
      <c r="OMY143" s="17" t="s">
        <v>251</v>
      </c>
      <c r="OMZ143" s="17" t="s">
        <v>251</v>
      </c>
      <c r="ONA143" s="17" t="s">
        <v>251</v>
      </c>
      <c r="ONB143" s="17" t="s">
        <v>251</v>
      </c>
      <c r="ONC143" s="17" t="s">
        <v>251</v>
      </c>
      <c r="OND143" s="17" t="s">
        <v>251</v>
      </c>
      <c r="ONE143" s="17" t="s">
        <v>251</v>
      </c>
      <c r="ONF143" s="17" t="s">
        <v>251</v>
      </c>
      <c r="ONG143" s="17" t="s">
        <v>251</v>
      </c>
      <c r="ONH143" s="17" t="s">
        <v>251</v>
      </c>
      <c r="ONI143" s="17" t="s">
        <v>251</v>
      </c>
      <c r="ONJ143" s="17" t="s">
        <v>251</v>
      </c>
      <c r="ONK143" s="17" t="s">
        <v>251</v>
      </c>
      <c r="ONL143" s="17" t="s">
        <v>251</v>
      </c>
      <c r="ONM143" s="17" t="s">
        <v>251</v>
      </c>
      <c r="ONN143" s="17" t="s">
        <v>251</v>
      </c>
      <c r="ONO143" s="17" t="s">
        <v>251</v>
      </c>
      <c r="ONP143" s="17" t="s">
        <v>251</v>
      </c>
      <c r="ONQ143" s="17" t="s">
        <v>251</v>
      </c>
      <c r="ONR143" s="17" t="s">
        <v>251</v>
      </c>
      <c r="ONS143" s="17" t="s">
        <v>251</v>
      </c>
      <c r="ONT143" s="17" t="s">
        <v>251</v>
      </c>
      <c r="ONU143" s="17" t="s">
        <v>251</v>
      </c>
      <c r="ONV143" s="17" t="s">
        <v>251</v>
      </c>
      <c r="ONW143" s="17" t="s">
        <v>251</v>
      </c>
      <c r="ONX143" s="17" t="s">
        <v>251</v>
      </c>
      <c r="ONY143" s="17" t="s">
        <v>251</v>
      </c>
      <c r="ONZ143" s="17" t="s">
        <v>251</v>
      </c>
      <c r="OOA143" s="17" t="s">
        <v>251</v>
      </c>
      <c r="OOB143" s="17" t="s">
        <v>251</v>
      </c>
      <c r="OOC143" s="17" t="s">
        <v>251</v>
      </c>
      <c r="OOD143" s="17" t="s">
        <v>251</v>
      </c>
      <c r="OOE143" s="17" t="s">
        <v>251</v>
      </c>
      <c r="OOF143" s="17" t="s">
        <v>251</v>
      </c>
      <c r="OOG143" s="17" t="s">
        <v>251</v>
      </c>
      <c r="OOH143" s="17" t="s">
        <v>251</v>
      </c>
      <c r="OOI143" s="17" t="s">
        <v>251</v>
      </c>
      <c r="OOJ143" s="17" t="s">
        <v>251</v>
      </c>
      <c r="OOK143" s="17" t="s">
        <v>251</v>
      </c>
      <c r="OOL143" s="17" t="s">
        <v>251</v>
      </c>
      <c r="OOM143" s="17" t="s">
        <v>251</v>
      </c>
      <c r="OON143" s="17" t="s">
        <v>251</v>
      </c>
      <c r="OOO143" s="17" t="s">
        <v>251</v>
      </c>
      <c r="OOP143" s="17" t="s">
        <v>251</v>
      </c>
      <c r="OOQ143" s="17" t="s">
        <v>251</v>
      </c>
      <c r="OOR143" s="17" t="s">
        <v>251</v>
      </c>
      <c r="OOS143" s="17" t="s">
        <v>251</v>
      </c>
      <c r="OOT143" s="17" t="s">
        <v>251</v>
      </c>
      <c r="OOU143" s="17" t="s">
        <v>251</v>
      </c>
      <c r="OOV143" s="17" t="s">
        <v>251</v>
      </c>
      <c r="OOW143" s="17" t="s">
        <v>251</v>
      </c>
      <c r="OOX143" s="17" t="s">
        <v>251</v>
      </c>
      <c r="OOY143" s="17" t="s">
        <v>251</v>
      </c>
      <c r="OOZ143" s="17" t="s">
        <v>251</v>
      </c>
      <c r="OPA143" s="17" t="s">
        <v>251</v>
      </c>
      <c r="OPB143" s="17" t="s">
        <v>251</v>
      </c>
      <c r="OPC143" s="17" t="s">
        <v>251</v>
      </c>
      <c r="OPD143" s="17" t="s">
        <v>251</v>
      </c>
      <c r="OPE143" s="17" t="s">
        <v>251</v>
      </c>
      <c r="OPF143" s="17" t="s">
        <v>251</v>
      </c>
      <c r="OPG143" s="17" t="s">
        <v>251</v>
      </c>
      <c r="OPH143" s="17" t="s">
        <v>251</v>
      </c>
      <c r="OPI143" s="17" t="s">
        <v>251</v>
      </c>
      <c r="OPJ143" s="17" t="s">
        <v>251</v>
      </c>
      <c r="OPK143" s="17" t="s">
        <v>251</v>
      </c>
      <c r="OPL143" s="17" t="s">
        <v>251</v>
      </c>
      <c r="OPM143" s="17" t="s">
        <v>251</v>
      </c>
      <c r="OPN143" s="17" t="s">
        <v>251</v>
      </c>
      <c r="OPO143" s="17" t="s">
        <v>251</v>
      </c>
      <c r="OPP143" s="17" t="s">
        <v>251</v>
      </c>
      <c r="OPQ143" s="17" t="s">
        <v>251</v>
      </c>
      <c r="OPR143" s="17" t="s">
        <v>251</v>
      </c>
      <c r="OPS143" s="17" t="s">
        <v>251</v>
      </c>
      <c r="OPT143" s="17" t="s">
        <v>251</v>
      </c>
      <c r="OPU143" s="17" t="s">
        <v>251</v>
      </c>
      <c r="OPV143" s="17" t="s">
        <v>251</v>
      </c>
      <c r="OPW143" s="17" t="s">
        <v>251</v>
      </c>
      <c r="OPX143" s="17" t="s">
        <v>251</v>
      </c>
      <c r="OPY143" s="17" t="s">
        <v>251</v>
      </c>
      <c r="OPZ143" s="17" t="s">
        <v>251</v>
      </c>
      <c r="OQA143" s="17" t="s">
        <v>251</v>
      </c>
      <c r="OQB143" s="17" t="s">
        <v>251</v>
      </c>
      <c r="OQC143" s="17" t="s">
        <v>251</v>
      </c>
      <c r="OQD143" s="17" t="s">
        <v>251</v>
      </c>
      <c r="OQE143" s="17" t="s">
        <v>251</v>
      </c>
      <c r="OQF143" s="17" t="s">
        <v>251</v>
      </c>
      <c r="OQG143" s="17" t="s">
        <v>251</v>
      </c>
      <c r="OQH143" s="17" t="s">
        <v>251</v>
      </c>
      <c r="OQI143" s="17" t="s">
        <v>251</v>
      </c>
      <c r="OQJ143" s="17" t="s">
        <v>251</v>
      </c>
      <c r="OQK143" s="17" t="s">
        <v>251</v>
      </c>
      <c r="OQL143" s="17" t="s">
        <v>251</v>
      </c>
      <c r="OQM143" s="17" t="s">
        <v>251</v>
      </c>
      <c r="OQN143" s="17" t="s">
        <v>251</v>
      </c>
      <c r="OQO143" s="17" t="s">
        <v>251</v>
      </c>
      <c r="OQP143" s="17" t="s">
        <v>251</v>
      </c>
      <c r="OQQ143" s="17" t="s">
        <v>251</v>
      </c>
      <c r="OQR143" s="17" t="s">
        <v>251</v>
      </c>
      <c r="OQS143" s="17" t="s">
        <v>251</v>
      </c>
      <c r="OQT143" s="17" t="s">
        <v>251</v>
      </c>
      <c r="OQU143" s="17" t="s">
        <v>251</v>
      </c>
      <c r="OQV143" s="17" t="s">
        <v>251</v>
      </c>
      <c r="OQW143" s="17" t="s">
        <v>251</v>
      </c>
      <c r="OQX143" s="17" t="s">
        <v>251</v>
      </c>
      <c r="OQY143" s="17" t="s">
        <v>251</v>
      </c>
      <c r="OQZ143" s="17" t="s">
        <v>251</v>
      </c>
      <c r="ORA143" s="17" t="s">
        <v>251</v>
      </c>
      <c r="ORB143" s="17" t="s">
        <v>251</v>
      </c>
      <c r="ORC143" s="17" t="s">
        <v>251</v>
      </c>
      <c r="ORD143" s="17" t="s">
        <v>251</v>
      </c>
      <c r="ORE143" s="17" t="s">
        <v>251</v>
      </c>
      <c r="ORF143" s="17" t="s">
        <v>251</v>
      </c>
      <c r="ORG143" s="17" t="s">
        <v>251</v>
      </c>
      <c r="ORH143" s="17" t="s">
        <v>251</v>
      </c>
      <c r="ORI143" s="17" t="s">
        <v>251</v>
      </c>
      <c r="ORJ143" s="17" t="s">
        <v>251</v>
      </c>
      <c r="ORK143" s="17" t="s">
        <v>251</v>
      </c>
      <c r="ORL143" s="17" t="s">
        <v>251</v>
      </c>
      <c r="ORM143" s="17" t="s">
        <v>251</v>
      </c>
      <c r="ORN143" s="17" t="s">
        <v>251</v>
      </c>
      <c r="ORO143" s="17" t="s">
        <v>251</v>
      </c>
      <c r="ORP143" s="17" t="s">
        <v>251</v>
      </c>
      <c r="ORQ143" s="17" t="s">
        <v>251</v>
      </c>
      <c r="ORR143" s="17" t="s">
        <v>251</v>
      </c>
      <c r="ORS143" s="17" t="s">
        <v>251</v>
      </c>
      <c r="ORT143" s="17" t="s">
        <v>251</v>
      </c>
      <c r="ORU143" s="17" t="s">
        <v>251</v>
      </c>
      <c r="ORV143" s="17" t="s">
        <v>251</v>
      </c>
      <c r="ORW143" s="17" t="s">
        <v>251</v>
      </c>
      <c r="ORX143" s="17" t="s">
        <v>251</v>
      </c>
      <c r="ORY143" s="17" t="s">
        <v>251</v>
      </c>
      <c r="ORZ143" s="17" t="s">
        <v>251</v>
      </c>
      <c r="OSA143" s="17" t="s">
        <v>251</v>
      </c>
      <c r="OSB143" s="17" t="s">
        <v>251</v>
      </c>
      <c r="OSC143" s="17" t="s">
        <v>251</v>
      </c>
      <c r="OSD143" s="17" t="s">
        <v>251</v>
      </c>
      <c r="OSE143" s="17" t="s">
        <v>251</v>
      </c>
      <c r="OSF143" s="17" t="s">
        <v>251</v>
      </c>
      <c r="OSG143" s="17" t="s">
        <v>251</v>
      </c>
      <c r="OSH143" s="17" t="s">
        <v>251</v>
      </c>
      <c r="OSI143" s="17" t="s">
        <v>251</v>
      </c>
      <c r="OSJ143" s="17" t="s">
        <v>251</v>
      </c>
      <c r="OSK143" s="17" t="s">
        <v>251</v>
      </c>
      <c r="OSL143" s="17" t="s">
        <v>251</v>
      </c>
      <c r="OSM143" s="17" t="s">
        <v>251</v>
      </c>
      <c r="OSN143" s="17" t="s">
        <v>251</v>
      </c>
      <c r="OSO143" s="17" t="s">
        <v>251</v>
      </c>
      <c r="OSP143" s="17" t="s">
        <v>251</v>
      </c>
      <c r="OSQ143" s="17" t="s">
        <v>251</v>
      </c>
      <c r="OSR143" s="17" t="s">
        <v>251</v>
      </c>
      <c r="OSS143" s="17" t="s">
        <v>251</v>
      </c>
      <c r="OST143" s="17" t="s">
        <v>251</v>
      </c>
      <c r="OSU143" s="17" t="s">
        <v>251</v>
      </c>
      <c r="OSV143" s="17" t="s">
        <v>251</v>
      </c>
      <c r="OSW143" s="17" t="s">
        <v>251</v>
      </c>
      <c r="OSX143" s="17" t="s">
        <v>251</v>
      </c>
      <c r="OSY143" s="17" t="s">
        <v>251</v>
      </c>
      <c r="OSZ143" s="17" t="s">
        <v>251</v>
      </c>
      <c r="OTA143" s="17" t="s">
        <v>251</v>
      </c>
      <c r="OTB143" s="17" t="s">
        <v>251</v>
      </c>
      <c r="OTC143" s="17" t="s">
        <v>251</v>
      </c>
      <c r="OTD143" s="17" t="s">
        <v>251</v>
      </c>
      <c r="OTE143" s="17" t="s">
        <v>251</v>
      </c>
      <c r="OTF143" s="17" t="s">
        <v>251</v>
      </c>
      <c r="OTG143" s="17" t="s">
        <v>251</v>
      </c>
      <c r="OTH143" s="17" t="s">
        <v>251</v>
      </c>
      <c r="OTI143" s="17" t="s">
        <v>251</v>
      </c>
      <c r="OTJ143" s="17" t="s">
        <v>251</v>
      </c>
      <c r="OTK143" s="17" t="s">
        <v>251</v>
      </c>
      <c r="OTL143" s="17" t="s">
        <v>251</v>
      </c>
      <c r="OTM143" s="17" t="s">
        <v>251</v>
      </c>
      <c r="OTN143" s="17" t="s">
        <v>251</v>
      </c>
      <c r="OTO143" s="17" t="s">
        <v>251</v>
      </c>
      <c r="OTP143" s="17" t="s">
        <v>251</v>
      </c>
      <c r="OTQ143" s="17" t="s">
        <v>251</v>
      </c>
      <c r="OTR143" s="17" t="s">
        <v>251</v>
      </c>
      <c r="OTS143" s="17" t="s">
        <v>251</v>
      </c>
      <c r="OTT143" s="17" t="s">
        <v>251</v>
      </c>
      <c r="OTU143" s="17" t="s">
        <v>251</v>
      </c>
      <c r="OTV143" s="17" t="s">
        <v>251</v>
      </c>
      <c r="OTW143" s="17" t="s">
        <v>251</v>
      </c>
      <c r="OTX143" s="17" t="s">
        <v>251</v>
      </c>
      <c r="OTY143" s="17" t="s">
        <v>251</v>
      </c>
      <c r="OTZ143" s="17" t="s">
        <v>251</v>
      </c>
      <c r="OUA143" s="17" t="s">
        <v>251</v>
      </c>
      <c r="OUB143" s="17" t="s">
        <v>251</v>
      </c>
      <c r="OUC143" s="17" t="s">
        <v>251</v>
      </c>
      <c r="OUD143" s="17" t="s">
        <v>251</v>
      </c>
      <c r="OUE143" s="17" t="s">
        <v>251</v>
      </c>
      <c r="OUF143" s="17" t="s">
        <v>251</v>
      </c>
      <c r="OUG143" s="17" t="s">
        <v>251</v>
      </c>
      <c r="OUH143" s="17" t="s">
        <v>251</v>
      </c>
      <c r="OUI143" s="17" t="s">
        <v>251</v>
      </c>
      <c r="OUJ143" s="17" t="s">
        <v>251</v>
      </c>
      <c r="OUK143" s="17" t="s">
        <v>251</v>
      </c>
      <c r="OUL143" s="17" t="s">
        <v>251</v>
      </c>
      <c r="OUM143" s="17" t="s">
        <v>251</v>
      </c>
      <c r="OUN143" s="17" t="s">
        <v>251</v>
      </c>
      <c r="OUO143" s="17" t="s">
        <v>251</v>
      </c>
      <c r="OUP143" s="17" t="s">
        <v>251</v>
      </c>
      <c r="OUQ143" s="17" t="s">
        <v>251</v>
      </c>
      <c r="OUR143" s="17" t="s">
        <v>251</v>
      </c>
      <c r="OUS143" s="17" t="s">
        <v>251</v>
      </c>
      <c r="OUT143" s="17" t="s">
        <v>251</v>
      </c>
      <c r="OUU143" s="17" t="s">
        <v>251</v>
      </c>
      <c r="OUV143" s="17" t="s">
        <v>251</v>
      </c>
      <c r="OUW143" s="17" t="s">
        <v>251</v>
      </c>
      <c r="OUX143" s="17" t="s">
        <v>251</v>
      </c>
      <c r="OUY143" s="17" t="s">
        <v>251</v>
      </c>
      <c r="OUZ143" s="17" t="s">
        <v>251</v>
      </c>
      <c r="OVA143" s="17" t="s">
        <v>251</v>
      </c>
      <c r="OVB143" s="17" t="s">
        <v>251</v>
      </c>
      <c r="OVC143" s="17" t="s">
        <v>251</v>
      </c>
      <c r="OVD143" s="17" t="s">
        <v>251</v>
      </c>
      <c r="OVE143" s="17" t="s">
        <v>251</v>
      </c>
      <c r="OVF143" s="17" t="s">
        <v>251</v>
      </c>
      <c r="OVG143" s="17" t="s">
        <v>251</v>
      </c>
      <c r="OVH143" s="17" t="s">
        <v>251</v>
      </c>
      <c r="OVI143" s="17" t="s">
        <v>251</v>
      </c>
      <c r="OVJ143" s="17" t="s">
        <v>251</v>
      </c>
      <c r="OVK143" s="17" t="s">
        <v>251</v>
      </c>
      <c r="OVL143" s="17" t="s">
        <v>251</v>
      </c>
      <c r="OVM143" s="17" t="s">
        <v>251</v>
      </c>
      <c r="OVN143" s="17" t="s">
        <v>251</v>
      </c>
      <c r="OVO143" s="17" t="s">
        <v>251</v>
      </c>
      <c r="OVP143" s="17" t="s">
        <v>251</v>
      </c>
      <c r="OVQ143" s="17" t="s">
        <v>251</v>
      </c>
      <c r="OVR143" s="17" t="s">
        <v>251</v>
      </c>
      <c r="OVS143" s="17" t="s">
        <v>251</v>
      </c>
      <c r="OVT143" s="17" t="s">
        <v>251</v>
      </c>
      <c r="OVU143" s="17" t="s">
        <v>251</v>
      </c>
      <c r="OVV143" s="17" t="s">
        <v>251</v>
      </c>
      <c r="OVW143" s="17" t="s">
        <v>251</v>
      </c>
      <c r="OVX143" s="17" t="s">
        <v>251</v>
      </c>
      <c r="OVY143" s="17" t="s">
        <v>251</v>
      </c>
      <c r="OVZ143" s="17" t="s">
        <v>251</v>
      </c>
      <c r="OWA143" s="17" t="s">
        <v>251</v>
      </c>
      <c r="OWB143" s="17" t="s">
        <v>251</v>
      </c>
      <c r="OWC143" s="17" t="s">
        <v>251</v>
      </c>
      <c r="OWD143" s="17" t="s">
        <v>251</v>
      </c>
      <c r="OWE143" s="17" t="s">
        <v>251</v>
      </c>
      <c r="OWF143" s="17" t="s">
        <v>251</v>
      </c>
      <c r="OWG143" s="17" t="s">
        <v>251</v>
      </c>
      <c r="OWH143" s="17" t="s">
        <v>251</v>
      </c>
      <c r="OWI143" s="17" t="s">
        <v>251</v>
      </c>
      <c r="OWJ143" s="17" t="s">
        <v>251</v>
      </c>
      <c r="OWK143" s="17" t="s">
        <v>251</v>
      </c>
      <c r="OWL143" s="17" t="s">
        <v>251</v>
      </c>
      <c r="OWM143" s="17" t="s">
        <v>251</v>
      </c>
      <c r="OWN143" s="17" t="s">
        <v>251</v>
      </c>
      <c r="OWO143" s="17" t="s">
        <v>251</v>
      </c>
      <c r="OWP143" s="17" t="s">
        <v>251</v>
      </c>
      <c r="OWQ143" s="17" t="s">
        <v>251</v>
      </c>
      <c r="OWR143" s="17" t="s">
        <v>251</v>
      </c>
      <c r="OWS143" s="17" t="s">
        <v>251</v>
      </c>
      <c r="OWT143" s="17" t="s">
        <v>251</v>
      </c>
      <c r="OWU143" s="17" t="s">
        <v>251</v>
      </c>
      <c r="OWV143" s="17" t="s">
        <v>251</v>
      </c>
      <c r="OWW143" s="17" t="s">
        <v>251</v>
      </c>
      <c r="OWX143" s="17" t="s">
        <v>251</v>
      </c>
      <c r="OWY143" s="17" t="s">
        <v>251</v>
      </c>
      <c r="OWZ143" s="17" t="s">
        <v>251</v>
      </c>
      <c r="OXA143" s="17" t="s">
        <v>251</v>
      </c>
      <c r="OXB143" s="17" t="s">
        <v>251</v>
      </c>
      <c r="OXC143" s="17" t="s">
        <v>251</v>
      </c>
      <c r="OXD143" s="17" t="s">
        <v>251</v>
      </c>
      <c r="OXE143" s="17" t="s">
        <v>251</v>
      </c>
      <c r="OXF143" s="17" t="s">
        <v>251</v>
      </c>
      <c r="OXG143" s="17" t="s">
        <v>251</v>
      </c>
      <c r="OXH143" s="17" t="s">
        <v>251</v>
      </c>
      <c r="OXI143" s="17" t="s">
        <v>251</v>
      </c>
      <c r="OXJ143" s="17" t="s">
        <v>251</v>
      </c>
      <c r="OXK143" s="17" t="s">
        <v>251</v>
      </c>
      <c r="OXL143" s="17" t="s">
        <v>251</v>
      </c>
      <c r="OXM143" s="17" t="s">
        <v>251</v>
      </c>
      <c r="OXN143" s="17" t="s">
        <v>251</v>
      </c>
      <c r="OXO143" s="17" t="s">
        <v>251</v>
      </c>
      <c r="OXP143" s="17" t="s">
        <v>251</v>
      </c>
      <c r="OXQ143" s="17" t="s">
        <v>251</v>
      </c>
      <c r="OXR143" s="17" t="s">
        <v>251</v>
      </c>
      <c r="OXS143" s="17" t="s">
        <v>251</v>
      </c>
      <c r="OXT143" s="17" t="s">
        <v>251</v>
      </c>
      <c r="OXU143" s="17" t="s">
        <v>251</v>
      </c>
      <c r="OXV143" s="17" t="s">
        <v>251</v>
      </c>
      <c r="OXW143" s="17" t="s">
        <v>251</v>
      </c>
      <c r="OXX143" s="17" t="s">
        <v>251</v>
      </c>
      <c r="OXY143" s="17" t="s">
        <v>251</v>
      </c>
      <c r="OXZ143" s="17" t="s">
        <v>251</v>
      </c>
      <c r="OYA143" s="17" t="s">
        <v>251</v>
      </c>
      <c r="OYB143" s="17" t="s">
        <v>251</v>
      </c>
      <c r="OYC143" s="17" t="s">
        <v>251</v>
      </c>
      <c r="OYD143" s="17" t="s">
        <v>251</v>
      </c>
      <c r="OYE143" s="17" t="s">
        <v>251</v>
      </c>
      <c r="OYF143" s="17" t="s">
        <v>251</v>
      </c>
      <c r="OYG143" s="17" t="s">
        <v>251</v>
      </c>
      <c r="OYH143" s="17" t="s">
        <v>251</v>
      </c>
      <c r="OYI143" s="17" t="s">
        <v>251</v>
      </c>
      <c r="OYJ143" s="17" t="s">
        <v>251</v>
      </c>
      <c r="OYK143" s="17" t="s">
        <v>251</v>
      </c>
      <c r="OYL143" s="17" t="s">
        <v>251</v>
      </c>
      <c r="OYM143" s="17" t="s">
        <v>251</v>
      </c>
      <c r="OYN143" s="17" t="s">
        <v>251</v>
      </c>
      <c r="OYO143" s="17" t="s">
        <v>251</v>
      </c>
      <c r="OYP143" s="17" t="s">
        <v>251</v>
      </c>
      <c r="OYQ143" s="17" t="s">
        <v>251</v>
      </c>
      <c r="OYR143" s="17" t="s">
        <v>251</v>
      </c>
      <c r="OYS143" s="17" t="s">
        <v>251</v>
      </c>
      <c r="OYT143" s="17" t="s">
        <v>251</v>
      </c>
      <c r="OYU143" s="17" t="s">
        <v>251</v>
      </c>
      <c r="OYV143" s="17" t="s">
        <v>251</v>
      </c>
      <c r="OYW143" s="17" t="s">
        <v>251</v>
      </c>
      <c r="OYX143" s="17" t="s">
        <v>251</v>
      </c>
      <c r="OYY143" s="17" t="s">
        <v>251</v>
      </c>
      <c r="OYZ143" s="17" t="s">
        <v>251</v>
      </c>
      <c r="OZA143" s="17" t="s">
        <v>251</v>
      </c>
      <c r="OZB143" s="17" t="s">
        <v>251</v>
      </c>
      <c r="OZC143" s="17" t="s">
        <v>251</v>
      </c>
      <c r="OZD143" s="17" t="s">
        <v>251</v>
      </c>
      <c r="OZE143" s="17" t="s">
        <v>251</v>
      </c>
      <c r="OZF143" s="17" t="s">
        <v>251</v>
      </c>
      <c r="OZG143" s="17" t="s">
        <v>251</v>
      </c>
      <c r="OZH143" s="17" t="s">
        <v>251</v>
      </c>
      <c r="OZI143" s="17" t="s">
        <v>251</v>
      </c>
      <c r="OZJ143" s="17" t="s">
        <v>251</v>
      </c>
      <c r="OZK143" s="17" t="s">
        <v>251</v>
      </c>
      <c r="OZL143" s="17" t="s">
        <v>251</v>
      </c>
      <c r="OZM143" s="17" t="s">
        <v>251</v>
      </c>
      <c r="OZN143" s="17" t="s">
        <v>251</v>
      </c>
      <c r="OZO143" s="17" t="s">
        <v>251</v>
      </c>
      <c r="OZP143" s="17" t="s">
        <v>251</v>
      </c>
      <c r="OZQ143" s="17" t="s">
        <v>251</v>
      </c>
      <c r="OZR143" s="17" t="s">
        <v>251</v>
      </c>
      <c r="OZS143" s="17" t="s">
        <v>251</v>
      </c>
      <c r="OZT143" s="17" t="s">
        <v>251</v>
      </c>
      <c r="OZU143" s="17" t="s">
        <v>251</v>
      </c>
      <c r="OZV143" s="17" t="s">
        <v>251</v>
      </c>
      <c r="OZW143" s="17" t="s">
        <v>251</v>
      </c>
      <c r="OZX143" s="17" t="s">
        <v>251</v>
      </c>
      <c r="OZY143" s="17" t="s">
        <v>251</v>
      </c>
      <c r="OZZ143" s="17" t="s">
        <v>251</v>
      </c>
      <c r="PAA143" s="17" t="s">
        <v>251</v>
      </c>
      <c r="PAB143" s="17" t="s">
        <v>251</v>
      </c>
      <c r="PAC143" s="17" t="s">
        <v>251</v>
      </c>
      <c r="PAD143" s="17" t="s">
        <v>251</v>
      </c>
      <c r="PAE143" s="17" t="s">
        <v>251</v>
      </c>
      <c r="PAF143" s="17" t="s">
        <v>251</v>
      </c>
      <c r="PAG143" s="17" t="s">
        <v>251</v>
      </c>
      <c r="PAH143" s="17" t="s">
        <v>251</v>
      </c>
      <c r="PAI143" s="17" t="s">
        <v>251</v>
      </c>
      <c r="PAJ143" s="17" t="s">
        <v>251</v>
      </c>
      <c r="PAK143" s="17" t="s">
        <v>251</v>
      </c>
      <c r="PAL143" s="17" t="s">
        <v>251</v>
      </c>
      <c r="PAM143" s="17" t="s">
        <v>251</v>
      </c>
      <c r="PAN143" s="17" t="s">
        <v>251</v>
      </c>
      <c r="PAO143" s="17" t="s">
        <v>251</v>
      </c>
      <c r="PAP143" s="17" t="s">
        <v>251</v>
      </c>
      <c r="PAQ143" s="17" t="s">
        <v>251</v>
      </c>
      <c r="PAR143" s="17" t="s">
        <v>251</v>
      </c>
      <c r="PAS143" s="17" t="s">
        <v>251</v>
      </c>
      <c r="PAT143" s="17" t="s">
        <v>251</v>
      </c>
      <c r="PAU143" s="17" t="s">
        <v>251</v>
      </c>
      <c r="PAV143" s="17" t="s">
        <v>251</v>
      </c>
      <c r="PAW143" s="17" t="s">
        <v>251</v>
      </c>
      <c r="PAX143" s="17" t="s">
        <v>251</v>
      </c>
      <c r="PAY143" s="17" t="s">
        <v>251</v>
      </c>
      <c r="PAZ143" s="17" t="s">
        <v>251</v>
      </c>
      <c r="PBA143" s="17" t="s">
        <v>251</v>
      </c>
      <c r="PBB143" s="17" t="s">
        <v>251</v>
      </c>
      <c r="PBC143" s="17" t="s">
        <v>251</v>
      </c>
      <c r="PBD143" s="17" t="s">
        <v>251</v>
      </c>
      <c r="PBE143" s="17" t="s">
        <v>251</v>
      </c>
      <c r="PBF143" s="17" t="s">
        <v>251</v>
      </c>
      <c r="PBG143" s="17" t="s">
        <v>251</v>
      </c>
      <c r="PBH143" s="17" t="s">
        <v>251</v>
      </c>
      <c r="PBI143" s="17" t="s">
        <v>251</v>
      </c>
      <c r="PBJ143" s="17" t="s">
        <v>251</v>
      </c>
      <c r="PBK143" s="17" t="s">
        <v>251</v>
      </c>
      <c r="PBL143" s="17" t="s">
        <v>251</v>
      </c>
      <c r="PBM143" s="17" t="s">
        <v>251</v>
      </c>
      <c r="PBN143" s="17" t="s">
        <v>251</v>
      </c>
      <c r="PBO143" s="17" t="s">
        <v>251</v>
      </c>
      <c r="PBP143" s="17" t="s">
        <v>251</v>
      </c>
      <c r="PBQ143" s="17" t="s">
        <v>251</v>
      </c>
      <c r="PBR143" s="17" t="s">
        <v>251</v>
      </c>
      <c r="PBS143" s="17" t="s">
        <v>251</v>
      </c>
      <c r="PBT143" s="17" t="s">
        <v>251</v>
      </c>
      <c r="PBU143" s="17" t="s">
        <v>251</v>
      </c>
      <c r="PBV143" s="17" t="s">
        <v>251</v>
      </c>
      <c r="PBW143" s="17" t="s">
        <v>251</v>
      </c>
      <c r="PBX143" s="17" t="s">
        <v>251</v>
      </c>
      <c r="PBY143" s="17" t="s">
        <v>251</v>
      </c>
      <c r="PBZ143" s="17" t="s">
        <v>251</v>
      </c>
      <c r="PCA143" s="17" t="s">
        <v>251</v>
      </c>
      <c r="PCB143" s="17" t="s">
        <v>251</v>
      </c>
      <c r="PCC143" s="17" t="s">
        <v>251</v>
      </c>
      <c r="PCD143" s="17" t="s">
        <v>251</v>
      </c>
      <c r="PCE143" s="17" t="s">
        <v>251</v>
      </c>
      <c r="PCF143" s="17" t="s">
        <v>251</v>
      </c>
      <c r="PCG143" s="17" t="s">
        <v>251</v>
      </c>
      <c r="PCH143" s="17" t="s">
        <v>251</v>
      </c>
      <c r="PCI143" s="17" t="s">
        <v>251</v>
      </c>
      <c r="PCJ143" s="17" t="s">
        <v>251</v>
      </c>
      <c r="PCK143" s="17" t="s">
        <v>251</v>
      </c>
      <c r="PCL143" s="17" t="s">
        <v>251</v>
      </c>
      <c r="PCM143" s="17" t="s">
        <v>251</v>
      </c>
      <c r="PCN143" s="17" t="s">
        <v>251</v>
      </c>
      <c r="PCO143" s="17" t="s">
        <v>251</v>
      </c>
      <c r="PCP143" s="17" t="s">
        <v>251</v>
      </c>
      <c r="PCQ143" s="17" t="s">
        <v>251</v>
      </c>
      <c r="PCR143" s="17" t="s">
        <v>251</v>
      </c>
      <c r="PCS143" s="17" t="s">
        <v>251</v>
      </c>
      <c r="PCT143" s="17" t="s">
        <v>251</v>
      </c>
      <c r="PCU143" s="17" t="s">
        <v>251</v>
      </c>
      <c r="PCV143" s="17" t="s">
        <v>251</v>
      </c>
      <c r="PCW143" s="17" t="s">
        <v>251</v>
      </c>
      <c r="PCX143" s="17" t="s">
        <v>251</v>
      </c>
      <c r="PCY143" s="17" t="s">
        <v>251</v>
      </c>
      <c r="PCZ143" s="17" t="s">
        <v>251</v>
      </c>
      <c r="PDA143" s="17" t="s">
        <v>251</v>
      </c>
      <c r="PDB143" s="17" t="s">
        <v>251</v>
      </c>
      <c r="PDC143" s="17" t="s">
        <v>251</v>
      </c>
      <c r="PDD143" s="17" t="s">
        <v>251</v>
      </c>
      <c r="PDE143" s="17" t="s">
        <v>251</v>
      </c>
      <c r="PDF143" s="17" t="s">
        <v>251</v>
      </c>
      <c r="PDG143" s="17" t="s">
        <v>251</v>
      </c>
      <c r="PDH143" s="17" t="s">
        <v>251</v>
      </c>
      <c r="PDI143" s="17" t="s">
        <v>251</v>
      </c>
      <c r="PDJ143" s="17" t="s">
        <v>251</v>
      </c>
      <c r="PDK143" s="17" t="s">
        <v>251</v>
      </c>
      <c r="PDL143" s="17" t="s">
        <v>251</v>
      </c>
      <c r="PDM143" s="17" t="s">
        <v>251</v>
      </c>
      <c r="PDN143" s="17" t="s">
        <v>251</v>
      </c>
      <c r="PDO143" s="17" t="s">
        <v>251</v>
      </c>
      <c r="PDP143" s="17" t="s">
        <v>251</v>
      </c>
      <c r="PDQ143" s="17" t="s">
        <v>251</v>
      </c>
      <c r="PDR143" s="17" t="s">
        <v>251</v>
      </c>
      <c r="PDS143" s="17" t="s">
        <v>251</v>
      </c>
      <c r="PDT143" s="17" t="s">
        <v>251</v>
      </c>
      <c r="PDU143" s="17" t="s">
        <v>251</v>
      </c>
      <c r="PDV143" s="17" t="s">
        <v>251</v>
      </c>
      <c r="PDW143" s="17" t="s">
        <v>251</v>
      </c>
      <c r="PDX143" s="17" t="s">
        <v>251</v>
      </c>
      <c r="PDY143" s="17" t="s">
        <v>251</v>
      </c>
      <c r="PDZ143" s="17" t="s">
        <v>251</v>
      </c>
      <c r="PEA143" s="17" t="s">
        <v>251</v>
      </c>
      <c r="PEB143" s="17" t="s">
        <v>251</v>
      </c>
      <c r="PEC143" s="17" t="s">
        <v>251</v>
      </c>
      <c r="PED143" s="17" t="s">
        <v>251</v>
      </c>
      <c r="PEE143" s="17" t="s">
        <v>251</v>
      </c>
      <c r="PEF143" s="17" t="s">
        <v>251</v>
      </c>
      <c r="PEG143" s="17" t="s">
        <v>251</v>
      </c>
      <c r="PEH143" s="17" t="s">
        <v>251</v>
      </c>
      <c r="PEI143" s="17" t="s">
        <v>251</v>
      </c>
      <c r="PEJ143" s="17" t="s">
        <v>251</v>
      </c>
      <c r="PEK143" s="17" t="s">
        <v>251</v>
      </c>
      <c r="PEL143" s="17" t="s">
        <v>251</v>
      </c>
      <c r="PEM143" s="17" t="s">
        <v>251</v>
      </c>
      <c r="PEN143" s="17" t="s">
        <v>251</v>
      </c>
      <c r="PEO143" s="17" t="s">
        <v>251</v>
      </c>
      <c r="PEP143" s="17" t="s">
        <v>251</v>
      </c>
      <c r="PEQ143" s="17" t="s">
        <v>251</v>
      </c>
      <c r="PER143" s="17" t="s">
        <v>251</v>
      </c>
      <c r="PES143" s="17" t="s">
        <v>251</v>
      </c>
      <c r="PET143" s="17" t="s">
        <v>251</v>
      </c>
      <c r="PEU143" s="17" t="s">
        <v>251</v>
      </c>
      <c r="PEV143" s="17" t="s">
        <v>251</v>
      </c>
      <c r="PEW143" s="17" t="s">
        <v>251</v>
      </c>
      <c r="PEX143" s="17" t="s">
        <v>251</v>
      </c>
      <c r="PEY143" s="17" t="s">
        <v>251</v>
      </c>
      <c r="PEZ143" s="17" t="s">
        <v>251</v>
      </c>
      <c r="PFA143" s="17" t="s">
        <v>251</v>
      </c>
      <c r="PFB143" s="17" t="s">
        <v>251</v>
      </c>
      <c r="PFC143" s="17" t="s">
        <v>251</v>
      </c>
      <c r="PFD143" s="17" t="s">
        <v>251</v>
      </c>
      <c r="PFE143" s="17" t="s">
        <v>251</v>
      </c>
      <c r="PFF143" s="17" t="s">
        <v>251</v>
      </c>
      <c r="PFG143" s="17" t="s">
        <v>251</v>
      </c>
      <c r="PFH143" s="17" t="s">
        <v>251</v>
      </c>
      <c r="PFI143" s="17" t="s">
        <v>251</v>
      </c>
      <c r="PFJ143" s="17" t="s">
        <v>251</v>
      </c>
      <c r="PFK143" s="17" t="s">
        <v>251</v>
      </c>
      <c r="PFL143" s="17" t="s">
        <v>251</v>
      </c>
      <c r="PFM143" s="17" t="s">
        <v>251</v>
      </c>
      <c r="PFN143" s="17" t="s">
        <v>251</v>
      </c>
      <c r="PFO143" s="17" t="s">
        <v>251</v>
      </c>
      <c r="PFP143" s="17" t="s">
        <v>251</v>
      </c>
      <c r="PFQ143" s="17" t="s">
        <v>251</v>
      </c>
      <c r="PFR143" s="17" t="s">
        <v>251</v>
      </c>
      <c r="PFS143" s="17" t="s">
        <v>251</v>
      </c>
      <c r="PFT143" s="17" t="s">
        <v>251</v>
      </c>
      <c r="PFU143" s="17" t="s">
        <v>251</v>
      </c>
      <c r="PFV143" s="17" t="s">
        <v>251</v>
      </c>
      <c r="PFW143" s="17" t="s">
        <v>251</v>
      </c>
      <c r="PFX143" s="17" t="s">
        <v>251</v>
      </c>
      <c r="PFY143" s="17" t="s">
        <v>251</v>
      </c>
      <c r="PFZ143" s="17" t="s">
        <v>251</v>
      </c>
      <c r="PGA143" s="17" t="s">
        <v>251</v>
      </c>
      <c r="PGB143" s="17" t="s">
        <v>251</v>
      </c>
      <c r="PGC143" s="17" t="s">
        <v>251</v>
      </c>
      <c r="PGD143" s="17" t="s">
        <v>251</v>
      </c>
      <c r="PGE143" s="17" t="s">
        <v>251</v>
      </c>
      <c r="PGF143" s="17" t="s">
        <v>251</v>
      </c>
      <c r="PGG143" s="17" t="s">
        <v>251</v>
      </c>
      <c r="PGH143" s="17" t="s">
        <v>251</v>
      </c>
      <c r="PGI143" s="17" t="s">
        <v>251</v>
      </c>
      <c r="PGJ143" s="17" t="s">
        <v>251</v>
      </c>
      <c r="PGK143" s="17" t="s">
        <v>251</v>
      </c>
      <c r="PGL143" s="17" t="s">
        <v>251</v>
      </c>
      <c r="PGM143" s="17" t="s">
        <v>251</v>
      </c>
      <c r="PGN143" s="17" t="s">
        <v>251</v>
      </c>
      <c r="PGO143" s="17" t="s">
        <v>251</v>
      </c>
      <c r="PGP143" s="17" t="s">
        <v>251</v>
      </c>
      <c r="PGQ143" s="17" t="s">
        <v>251</v>
      </c>
      <c r="PGR143" s="17" t="s">
        <v>251</v>
      </c>
      <c r="PGS143" s="17" t="s">
        <v>251</v>
      </c>
      <c r="PGT143" s="17" t="s">
        <v>251</v>
      </c>
      <c r="PGU143" s="17" t="s">
        <v>251</v>
      </c>
      <c r="PGV143" s="17" t="s">
        <v>251</v>
      </c>
      <c r="PGW143" s="17" t="s">
        <v>251</v>
      </c>
      <c r="PGX143" s="17" t="s">
        <v>251</v>
      </c>
      <c r="PGY143" s="17" t="s">
        <v>251</v>
      </c>
      <c r="PGZ143" s="17" t="s">
        <v>251</v>
      </c>
      <c r="PHA143" s="17" t="s">
        <v>251</v>
      </c>
      <c r="PHB143" s="17" t="s">
        <v>251</v>
      </c>
      <c r="PHC143" s="17" t="s">
        <v>251</v>
      </c>
      <c r="PHD143" s="17" t="s">
        <v>251</v>
      </c>
      <c r="PHE143" s="17" t="s">
        <v>251</v>
      </c>
      <c r="PHF143" s="17" t="s">
        <v>251</v>
      </c>
      <c r="PHG143" s="17" t="s">
        <v>251</v>
      </c>
      <c r="PHH143" s="17" t="s">
        <v>251</v>
      </c>
      <c r="PHI143" s="17" t="s">
        <v>251</v>
      </c>
      <c r="PHJ143" s="17" t="s">
        <v>251</v>
      </c>
      <c r="PHK143" s="17" t="s">
        <v>251</v>
      </c>
      <c r="PHL143" s="17" t="s">
        <v>251</v>
      </c>
      <c r="PHM143" s="17" t="s">
        <v>251</v>
      </c>
      <c r="PHN143" s="17" t="s">
        <v>251</v>
      </c>
      <c r="PHO143" s="17" t="s">
        <v>251</v>
      </c>
      <c r="PHP143" s="17" t="s">
        <v>251</v>
      </c>
      <c r="PHQ143" s="17" t="s">
        <v>251</v>
      </c>
      <c r="PHR143" s="17" t="s">
        <v>251</v>
      </c>
      <c r="PHS143" s="17" t="s">
        <v>251</v>
      </c>
      <c r="PHT143" s="17" t="s">
        <v>251</v>
      </c>
      <c r="PHU143" s="17" t="s">
        <v>251</v>
      </c>
      <c r="PHV143" s="17" t="s">
        <v>251</v>
      </c>
      <c r="PHW143" s="17" t="s">
        <v>251</v>
      </c>
      <c r="PHX143" s="17" t="s">
        <v>251</v>
      </c>
      <c r="PHY143" s="17" t="s">
        <v>251</v>
      </c>
      <c r="PHZ143" s="17" t="s">
        <v>251</v>
      </c>
      <c r="PIA143" s="17" t="s">
        <v>251</v>
      </c>
      <c r="PIB143" s="17" t="s">
        <v>251</v>
      </c>
      <c r="PIC143" s="17" t="s">
        <v>251</v>
      </c>
      <c r="PID143" s="17" t="s">
        <v>251</v>
      </c>
      <c r="PIE143" s="17" t="s">
        <v>251</v>
      </c>
      <c r="PIF143" s="17" t="s">
        <v>251</v>
      </c>
      <c r="PIG143" s="17" t="s">
        <v>251</v>
      </c>
      <c r="PIH143" s="17" t="s">
        <v>251</v>
      </c>
      <c r="PII143" s="17" t="s">
        <v>251</v>
      </c>
      <c r="PIJ143" s="17" t="s">
        <v>251</v>
      </c>
      <c r="PIK143" s="17" t="s">
        <v>251</v>
      </c>
      <c r="PIL143" s="17" t="s">
        <v>251</v>
      </c>
      <c r="PIM143" s="17" t="s">
        <v>251</v>
      </c>
      <c r="PIN143" s="17" t="s">
        <v>251</v>
      </c>
      <c r="PIO143" s="17" t="s">
        <v>251</v>
      </c>
      <c r="PIP143" s="17" t="s">
        <v>251</v>
      </c>
      <c r="PIQ143" s="17" t="s">
        <v>251</v>
      </c>
      <c r="PIR143" s="17" t="s">
        <v>251</v>
      </c>
      <c r="PIS143" s="17" t="s">
        <v>251</v>
      </c>
      <c r="PIT143" s="17" t="s">
        <v>251</v>
      </c>
      <c r="PIU143" s="17" t="s">
        <v>251</v>
      </c>
      <c r="PIV143" s="17" t="s">
        <v>251</v>
      </c>
      <c r="PIW143" s="17" t="s">
        <v>251</v>
      </c>
      <c r="PIX143" s="17" t="s">
        <v>251</v>
      </c>
      <c r="PIY143" s="17" t="s">
        <v>251</v>
      </c>
      <c r="PIZ143" s="17" t="s">
        <v>251</v>
      </c>
      <c r="PJA143" s="17" t="s">
        <v>251</v>
      </c>
      <c r="PJB143" s="17" t="s">
        <v>251</v>
      </c>
      <c r="PJC143" s="17" t="s">
        <v>251</v>
      </c>
      <c r="PJD143" s="17" t="s">
        <v>251</v>
      </c>
      <c r="PJE143" s="17" t="s">
        <v>251</v>
      </c>
      <c r="PJF143" s="17" t="s">
        <v>251</v>
      </c>
      <c r="PJG143" s="17" t="s">
        <v>251</v>
      </c>
      <c r="PJH143" s="17" t="s">
        <v>251</v>
      </c>
      <c r="PJI143" s="17" t="s">
        <v>251</v>
      </c>
      <c r="PJJ143" s="17" t="s">
        <v>251</v>
      </c>
      <c r="PJK143" s="17" t="s">
        <v>251</v>
      </c>
      <c r="PJL143" s="17" t="s">
        <v>251</v>
      </c>
      <c r="PJM143" s="17" t="s">
        <v>251</v>
      </c>
      <c r="PJN143" s="17" t="s">
        <v>251</v>
      </c>
      <c r="PJO143" s="17" t="s">
        <v>251</v>
      </c>
      <c r="PJP143" s="17" t="s">
        <v>251</v>
      </c>
      <c r="PJQ143" s="17" t="s">
        <v>251</v>
      </c>
      <c r="PJR143" s="17" t="s">
        <v>251</v>
      </c>
      <c r="PJS143" s="17" t="s">
        <v>251</v>
      </c>
      <c r="PJT143" s="17" t="s">
        <v>251</v>
      </c>
      <c r="PJU143" s="17" t="s">
        <v>251</v>
      </c>
      <c r="PJV143" s="17" t="s">
        <v>251</v>
      </c>
      <c r="PJW143" s="17" t="s">
        <v>251</v>
      </c>
      <c r="PJX143" s="17" t="s">
        <v>251</v>
      </c>
      <c r="PJY143" s="17" t="s">
        <v>251</v>
      </c>
      <c r="PJZ143" s="17" t="s">
        <v>251</v>
      </c>
      <c r="PKA143" s="17" t="s">
        <v>251</v>
      </c>
      <c r="PKB143" s="17" t="s">
        <v>251</v>
      </c>
      <c r="PKC143" s="17" t="s">
        <v>251</v>
      </c>
      <c r="PKD143" s="17" t="s">
        <v>251</v>
      </c>
      <c r="PKE143" s="17" t="s">
        <v>251</v>
      </c>
      <c r="PKF143" s="17" t="s">
        <v>251</v>
      </c>
      <c r="PKG143" s="17" t="s">
        <v>251</v>
      </c>
      <c r="PKH143" s="17" t="s">
        <v>251</v>
      </c>
      <c r="PKI143" s="17" t="s">
        <v>251</v>
      </c>
      <c r="PKJ143" s="17" t="s">
        <v>251</v>
      </c>
      <c r="PKK143" s="17" t="s">
        <v>251</v>
      </c>
      <c r="PKL143" s="17" t="s">
        <v>251</v>
      </c>
      <c r="PKM143" s="17" t="s">
        <v>251</v>
      </c>
      <c r="PKN143" s="17" t="s">
        <v>251</v>
      </c>
      <c r="PKO143" s="17" t="s">
        <v>251</v>
      </c>
      <c r="PKP143" s="17" t="s">
        <v>251</v>
      </c>
      <c r="PKQ143" s="17" t="s">
        <v>251</v>
      </c>
      <c r="PKR143" s="17" t="s">
        <v>251</v>
      </c>
      <c r="PKS143" s="17" t="s">
        <v>251</v>
      </c>
      <c r="PKT143" s="17" t="s">
        <v>251</v>
      </c>
      <c r="PKU143" s="17" t="s">
        <v>251</v>
      </c>
      <c r="PKV143" s="17" t="s">
        <v>251</v>
      </c>
      <c r="PKW143" s="17" t="s">
        <v>251</v>
      </c>
      <c r="PKX143" s="17" t="s">
        <v>251</v>
      </c>
      <c r="PKY143" s="17" t="s">
        <v>251</v>
      </c>
      <c r="PKZ143" s="17" t="s">
        <v>251</v>
      </c>
      <c r="PLA143" s="17" t="s">
        <v>251</v>
      </c>
      <c r="PLB143" s="17" t="s">
        <v>251</v>
      </c>
      <c r="PLC143" s="17" t="s">
        <v>251</v>
      </c>
      <c r="PLD143" s="17" t="s">
        <v>251</v>
      </c>
      <c r="PLE143" s="17" t="s">
        <v>251</v>
      </c>
      <c r="PLF143" s="17" t="s">
        <v>251</v>
      </c>
      <c r="PLG143" s="17" t="s">
        <v>251</v>
      </c>
      <c r="PLH143" s="17" t="s">
        <v>251</v>
      </c>
      <c r="PLI143" s="17" t="s">
        <v>251</v>
      </c>
      <c r="PLJ143" s="17" t="s">
        <v>251</v>
      </c>
      <c r="PLK143" s="17" t="s">
        <v>251</v>
      </c>
      <c r="PLL143" s="17" t="s">
        <v>251</v>
      </c>
      <c r="PLM143" s="17" t="s">
        <v>251</v>
      </c>
      <c r="PLN143" s="17" t="s">
        <v>251</v>
      </c>
      <c r="PLO143" s="17" t="s">
        <v>251</v>
      </c>
      <c r="PLP143" s="17" t="s">
        <v>251</v>
      </c>
      <c r="PLQ143" s="17" t="s">
        <v>251</v>
      </c>
      <c r="PLR143" s="17" t="s">
        <v>251</v>
      </c>
      <c r="PLS143" s="17" t="s">
        <v>251</v>
      </c>
      <c r="PLT143" s="17" t="s">
        <v>251</v>
      </c>
      <c r="PLU143" s="17" t="s">
        <v>251</v>
      </c>
      <c r="PLV143" s="17" t="s">
        <v>251</v>
      </c>
      <c r="PLW143" s="17" t="s">
        <v>251</v>
      </c>
      <c r="PLX143" s="17" t="s">
        <v>251</v>
      </c>
      <c r="PLY143" s="17" t="s">
        <v>251</v>
      </c>
      <c r="PLZ143" s="17" t="s">
        <v>251</v>
      </c>
      <c r="PMA143" s="17" t="s">
        <v>251</v>
      </c>
      <c r="PMB143" s="17" t="s">
        <v>251</v>
      </c>
      <c r="PMC143" s="17" t="s">
        <v>251</v>
      </c>
      <c r="PMD143" s="17" t="s">
        <v>251</v>
      </c>
      <c r="PME143" s="17" t="s">
        <v>251</v>
      </c>
      <c r="PMF143" s="17" t="s">
        <v>251</v>
      </c>
      <c r="PMG143" s="17" t="s">
        <v>251</v>
      </c>
      <c r="PMH143" s="17" t="s">
        <v>251</v>
      </c>
      <c r="PMI143" s="17" t="s">
        <v>251</v>
      </c>
      <c r="PMJ143" s="17" t="s">
        <v>251</v>
      </c>
      <c r="PMK143" s="17" t="s">
        <v>251</v>
      </c>
      <c r="PML143" s="17" t="s">
        <v>251</v>
      </c>
      <c r="PMM143" s="17" t="s">
        <v>251</v>
      </c>
      <c r="PMN143" s="17" t="s">
        <v>251</v>
      </c>
      <c r="PMO143" s="17" t="s">
        <v>251</v>
      </c>
      <c r="PMP143" s="17" t="s">
        <v>251</v>
      </c>
      <c r="PMQ143" s="17" t="s">
        <v>251</v>
      </c>
      <c r="PMR143" s="17" t="s">
        <v>251</v>
      </c>
      <c r="PMS143" s="17" t="s">
        <v>251</v>
      </c>
      <c r="PMT143" s="17" t="s">
        <v>251</v>
      </c>
      <c r="PMU143" s="17" t="s">
        <v>251</v>
      </c>
      <c r="PMV143" s="17" t="s">
        <v>251</v>
      </c>
      <c r="PMW143" s="17" t="s">
        <v>251</v>
      </c>
      <c r="PMX143" s="17" t="s">
        <v>251</v>
      </c>
      <c r="PMY143" s="17" t="s">
        <v>251</v>
      </c>
      <c r="PMZ143" s="17" t="s">
        <v>251</v>
      </c>
      <c r="PNA143" s="17" t="s">
        <v>251</v>
      </c>
      <c r="PNB143" s="17" t="s">
        <v>251</v>
      </c>
      <c r="PNC143" s="17" t="s">
        <v>251</v>
      </c>
      <c r="PND143" s="17" t="s">
        <v>251</v>
      </c>
      <c r="PNE143" s="17" t="s">
        <v>251</v>
      </c>
      <c r="PNF143" s="17" t="s">
        <v>251</v>
      </c>
      <c r="PNG143" s="17" t="s">
        <v>251</v>
      </c>
      <c r="PNH143" s="17" t="s">
        <v>251</v>
      </c>
      <c r="PNI143" s="17" t="s">
        <v>251</v>
      </c>
      <c r="PNJ143" s="17" t="s">
        <v>251</v>
      </c>
      <c r="PNK143" s="17" t="s">
        <v>251</v>
      </c>
      <c r="PNL143" s="17" t="s">
        <v>251</v>
      </c>
      <c r="PNM143" s="17" t="s">
        <v>251</v>
      </c>
      <c r="PNN143" s="17" t="s">
        <v>251</v>
      </c>
      <c r="PNO143" s="17" t="s">
        <v>251</v>
      </c>
      <c r="PNP143" s="17" t="s">
        <v>251</v>
      </c>
      <c r="PNQ143" s="17" t="s">
        <v>251</v>
      </c>
      <c r="PNR143" s="17" t="s">
        <v>251</v>
      </c>
      <c r="PNS143" s="17" t="s">
        <v>251</v>
      </c>
      <c r="PNT143" s="17" t="s">
        <v>251</v>
      </c>
      <c r="PNU143" s="17" t="s">
        <v>251</v>
      </c>
      <c r="PNV143" s="17" t="s">
        <v>251</v>
      </c>
      <c r="PNW143" s="17" t="s">
        <v>251</v>
      </c>
      <c r="PNX143" s="17" t="s">
        <v>251</v>
      </c>
      <c r="PNY143" s="17" t="s">
        <v>251</v>
      </c>
      <c r="PNZ143" s="17" t="s">
        <v>251</v>
      </c>
      <c r="POA143" s="17" t="s">
        <v>251</v>
      </c>
      <c r="POB143" s="17" t="s">
        <v>251</v>
      </c>
      <c r="POC143" s="17" t="s">
        <v>251</v>
      </c>
      <c r="POD143" s="17" t="s">
        <v>251</v>
      </c>
      <c r="POE143" s="17" t="s">
        <v>251</v>
      </c>
      <c r="POF143" s="17" t="s">
        <v>251</v>
      </c>
      <c r="POG143" s="17" t="s">
        <v>251</v>
      </c>
      <c r="POH143" s="17" t="s">
        <v>251</v>
      </c>
      <c r="POI143" s="17" t="s">
        <v>251</v>
      </c>
      <c r="POJ143" s="17" t="s">
        <v>251</v>
      </c>
      <c r="POK143" s="17" t="s">
        <v>251</v>
      </c>
      <c r="POL143" s="17" t="s">
        <v>251</v>
      </c>
      <c r="POM143" s="17" t="s">
        <v>251</v>
      </c>
      <c r="PON143" s="17" t="s">
        <v>251</v>
      </c>
      <c r="POO143" s="17" t="s">
        <v>251</v>
      </c>
      <c r="POP143" s="17" t="s">
        <v>251</v>
      </c>
      <c r="POQ143" s="17" t="s">
        <v>251</v>
      </c>
      <c r="POR143" s="17" t="s">
        <v>251</v>
      </c>
      <c r="POS143" s="17" t="s">
        <v>251</v>
      </c>
      <c r="POT143" s="17" t="s">
        <v>251</v>
      </c>
      <c r="POU143" s="17" t="s">
        <v>251</v>
      </c>
      <c r="POV143" s="17" t="s">
        <v>251</v>
      </c>
      <c r="POW143" s="17" t="s">
        <v>251</v>
      </c>
      <c r="POX143" s="17" t="s">
        <v>251</v>
      </c>
      <c r="POY143" s="17" t="s">
        <v>251</v>
      </c>
      <c r="POZ143" s="17" t="s">
        <v>251</v>
      </c>
      <c r="PPA143" s="17" t="s">
        <v>251</v>
      </c>
      <c r="PPB143" s="17" t="s">
        <v>251</v>
      </c>
      <c r="PPC143" s="17" t="s">
        <v>251</v>
      </c>
      <c r="PPD143" s="17" t="s">
        <v>251</v>
      </c>
      <c r="PPE143" s="17" t="s">
        <v>251</v>
      </c>
      <c r="PPF143" s="17" t="s">
        <v>251</v>
      </c>
      <c r="PPG143" s="17" t="s">
        <v>251</v>
      </c>
      <c r="PPH143" s="17" t="s">
        <v>251</v>
      </c>
      <c r="PPI143" s="17" t="s">
        <v>251</v>
      </c>
      <c r="PPJ143" s="17" t="s">
        <v>251</v>
      </c>
      <c r="PPK143" s="17" t="s">
        <v>251</v>
      </c>
      <c r="PPL143" s="17" t="s">
        <v>251</v>
      </c>
      <c r="PPM143" s="17" t="s">
        <v>251</v>
      </c>
      <c r="PPN143" s="17" t="s">
        <v>251</v>
      </c>
      <c r="PPO143" s="17" t="s">
        <v>251</v>
      </c>
      <c r="PPP143" s="17" t="s">
        <v>251</v>
      </c>
      <c r="PPQ143" s="17" t="s">
        <v>251</v>
      </c>
      <c r="PPR143" s="17" t="s">
        <v>251</v>
      </c>
      <c r="PPS143" s="17" t="s">
        <v>251</v>
      </c>
      <c r="PPT143" s="17" t="s">
        <v>251</v>
      </c>
      <c r="PPU143" s="17" t="s">
        <v>251</v>
      </c>
      <c r="PPV143" s="17" t="s">
        <v>251</v>
      </c>
      <c r="PPW143" s="17" t="s">
        <v>251</v>
      </c>
      <c r="PPX143" s="17" t="s">
        <v>251</v>
      </c>
      <c r="PPY143" s="17" t="s">
        <v>251</v>
      </c>
      <c r="PPZ143" s="17" t="s">
        <v>251</v>
      </c>
      <c r="PQA143" s="17" t="s">
        <v>251</v>
      </c>
      <c r="PQB143" s="17" t="s">
        <v>251</v>
      </c>
      <c r="PQC143" s="17" t="s">
        <v>251</v>
      </c>
      <c r="PQD143" s="17" t="s">
        <v>251</v>
      </c>
      <c r="PQE143" s="17" t="s">
        <v>251</v>
      </c>
      <c r="PQF143" s="17" t="s">
        <v>251</v>
      </c>
      <c r="PQG143" s="17" t="s">
        <v>251</v>
      </c>
      <c r="PQH143" s="17" t="s">
        <v>251</v>
      </c>
      <c r="PQI143" s="17" t="s">
        <v>251</v>
      </c>
      <c r="PQJ143" s="17" t="s">
        <v>251</v>
      </c>
      <c r="PQK143" s="17" t="s">
        <v>251</v>
      </c>
      <c r="PQL143" s="17" t="s">
        <v>251</v>
      </c>
      <c r="PQM143" s="17" t="s">
        <v>251</v>
      </c>
      <c r="PQN143" s="17" t="s">
        <v>251</v>
      </c>
      <c r="PQO143" s="17" t="s">
        <v>251</v>
      </c>
      <c r="PQP143" s="17" t="s">
        <v>251</v>
      </c>
      <c r="PQQ143" s="17" t="s">
        <v>251</v>
      </c>
      <c r="PQR143" s="17" t="s">
        <v>251</v>
      </c>
      <c r="PQS143" s="17" t="s">
        <v>251</v>
      </c>
      <c r="PQT143" s="17" t="s">
        <v>251</v>
      </c>
      <c r="PQU143" s="17" t="s">
        <v>251</v>
      </c>
      <c r="PQV143" s="17" t="s">
        <v>251</v>
      </c>
      <c r="PQW143" s="17" t="s">
        <v>251</v>
      </c>
      <c r="PQX143" s="17" t="s">
        <v>251</v>
      </c>
      <c r="PQY143" s="17" t="s">
        <v>251</v>
      </c>
      <c r="PQZ143" s="17" t="s">
        <v>251</v>
      </c>
      <c r="PRA143" s="17" t="s">
        <v>251</v>
      </c>
      <c r="PRB143" s="17" t="s">
        <v>251</v>
      </c>
      <c r="PRC143" s="17" t="s">
        <v>251</v>
      </c>
      <c r="PRD143" s="17" t="s">
        <v>251</v>
      </c>
      <c r="PRE143" s="17" t="s">
        <v>251</v>
      </c>
      <c r="PRF143" s="17" t="s">
        <v>251</v>
      </c>
      <c r="PRG143" s="17" t="s">
        <v>251</v>
      </c>
      <c r="PRH143" s="17" t="s">
        <v>251</v>
      </c>
      <c r="PRI143" s="17" t="s">
        <v>251</v>
      </c>
      <c r="PRJ143" s="17" t="s">
        <v>251</v>
      </c>
      <c r="PRK143" s="17" t="s">
        <v>251</v>
      </c>
      <c r="PRL143" s="17" t="s">
        <v>251</v>
      </c>
      <c r="PRM143" s="17" t="s">
        <v>251</v>
      </c>
      <c r="PRN143" s="17" t="s">
        <v>251</v>
      </c>
      <c r="PRO143" s="17" t="s">
        <v>251</v>
      </c>
      <c r="PRP143" s="17" t="s">
        <v>251</v>
      </c>
      <c r="PRQ143" s="17" t="s">
        <v>251</v>
      </c>
      <c r="PRR143" s="17" t="s">
        <v>251</v>
      </c>
      <c r="PRS143" s="17" t="s">
        <v>251</v>
      </c>
      <c r="PRT143" s="17" t="s">
        <v>251</v>
      </c>
      <c r="PRU143" s="17" t="s">
        <v>251</v>
      </c>
      <c r="PRV143" s="17" t="s">
        <v>251</v>
      </c>
      <c r="PRW143" s="17" t="s">
        <v>251</v>
      </c>
      <c r="PRX143" s="17" t="s">
        <v>251</v>
      </c>
      <c r="PRY143" s="17" t="s">
        <v>251</v>
      </c>
      <c r="PRZ143" s="17" t="s">
        <v>251</v>
      </c>
      <c r="PSA143" s="17" t="s">
        <v>251</v>
      </c>
      <c r="PSB143" s="17" t="s">
        <v>251</v>
      </c>
      <c r="PSC143" s="17" t="s">
        <v>251</v>
      </c>
      <c r="PSD143" s="17" t="s">
        <v>251</v>
      </c>
      <c r="PSE143" s="17" t="s">
        <v>251</v>
      </c>
      <c r="PSF143" s="17" t="s">
        <v>251</v>
      </c>
      <c r="PSG143" s="17" t="s">
        <v>251</v>
      </c>
      <c r="PSH143" s="17" t="s">
        <v>251</v>
      </c>
      <c r="PSI143" s="17" t="s">
        <v>251</v>
      </c>
      <c r="PSJ143" s="17" t="s">
        <v>251</v>
      </c>
      <c r="PSK143" s="17" t="s">
        <v>251</v>
      </c>
      <c r="PSL143" s="17" t="s">
        <v>251</v>
      </c>
      <c r="PSM143" s="17" t="s">
        <v>251</v>
      </c>
      <c r="PSN143" s="17" t="s">
        <v>251</v>
      </c>
      <c r="PSO143" s="17" t="s">
        <v>251</v>
      </c>
      <c r="PSP143" s="17" t="s">
        <v>251</v>
      </c>
      <c r="PSQ143" s="17" t="s">
        <v>251</v>
      </c>
      <c r="PSR143" s="17" t="s">
        <v>251</v>
      </c>
      <c r="PSS143" s="17" t="s">
        <v>251</v>
      </c>
      <c r="PST143" s="17" t="s">
        <v>251</v>
      </c>
      <c r="PSU143" s="17" t="s">
        <v>251</v>
      </c>
      <c r="PSV143" s="17" t="s">
        <v>251</v>
      </c>
      <c r="PSW143" s="17" t="s">
        <v>251</v>
      </c>
      <c r="PSX143" s="17" t="s">
        <v>251</v>
      </c>
      <c r="PSY143" s="17" t="s">
        <v>251</v>
      </c>
      <c r="PSZ143" s="17" t="s">
        <v>251</v>
      </c>
      <c r="PTA143" s="17" t="s">
        <v>251</v>
      </c>
      <c r="PTB143" s="17" t="s">
        <v>251</v>
      </c>
      <c r="PTC143" s="17" t="s">
        <v>251</v>
      </c>
      <c r="PTD143" s="17" t="s">
        <v>251</v>
      </c>
      <c r="PTE143" s="17" t="s">
        <v>251</v>
      </c>
      <c r="PTF143" s="17" t="s">
        <v>251</v>
      </c>
      <c r="PTG143" s="17" t="s">
        <v>251</v>
      </c>
      <c r="PTH143" s="17" t="s">
        <v>251</v>
      </c>
      <c r="PTI143" s="17" t="s">
        <v>251</v>
      </c>
      <c r="PTJ143" s="17" t="s">
        <v>251</v>
      </c>
      <c r="PTK143" s="17" t="s">
        <v>251</v>
      </c>
      <c r="PTL143" s="17" t="s">
        <v>251</v>
      </c>
      <c r="PTM143" s="17" t="s">
        <v>251</v>
      </c>
      <c r="PTN143" s="17" t="s">
        <v>251</v>
      </c>
      <c r="PTO143" s="17" t="s">
        <v>251</v>
      </c>
      <c r="PTP143" s="17" t="s">
        <v>251</v>
      </c>
      <c r="PTQ143" s="17" t="s">
        <v>251</v>
      </c>
      <c r="PTR143" s="17" t="s">
        <v>251</v>
      </c>
      <c r="PTS143" s="17" t="s">
        <v>251</v>
      </c>
      <c r="PTT143" s="17" t="s">
        <v>251</v>
      </c>
      <c r="PTU143" s="17" t="s">
        <v>251</v>
      </c>
      <c r="PTV143" s="17" t="s">
        <v>251</v>
      </c>
      <c r="PTW143" s="17" t="s">
        <v>251</v>
      </c>
      <c r="PTX143" s="17" t="s">
        <v>251</v>
      </c>
      <c r="PTY143" s="17" t="s">
        <v>251</v>
      </c>
      <c r="PTZ143" s="17" t="s">
        <v>251</v>
      </c>
      <c r="PUA143" s="17" t="s">
        <v>251</v>
      </c>
      <c r="PUB143" s="17" t="s">
        <v>251</v>
      </c>
      <c r="PUC143" s="17" t="s">
        <v>251</v>
      </c>
      <c r="PUD143" s="17" t="s">
        <v>251</v>
      </c>
      <c r="PUE143" s="17" t="s">
        <v>251</v>
      </c>
      <c r="PUF143" s="17" t="s">
        <v>251</v>
      </c>
      <c r="PUG143" s="17" t="s">
        <v>251</v>
      </c>
      <c r="PUH143" s="17" t="s">
        <v>251</v>
      </c>
      <c r="PUI143" s="17" t="s">
        <v>251</v>
      </c>
      <c r="PUJ143" s="17" t="s">
        <v>251</v>
      </c>
      <c r="PUK143" s="17" t="s">
        <v>251</v>
      </c>
      <c r="PUL143" s="17" t="s">
        <v>251</v>
      </c>
      <c r="PUM143" s="17" t="s">
        <v>251</v>
      </c>
      <c r="PUN143" s="17" t="s">
        <v>251</v>
      </c>
      <c r="PUO143" s="17" t="s">
        <v>251</v>
      </c>
      <c r="PUP143" s="17" t="s">
        <v>251</v>
      </c>
      <c r="PUQ143" s="17" t="s">
        <v>251</v>
      </c>
      <c r="PUR143" s="17" t="s">
        <v>251</v>
      </c>
      <c r="PUS143" s="17" t="s">
        <v>251</v>
      </c>
      <c r="PUT143" s="17" t="s">
        <v>251</v>
      </c>
      <c r="PUU143" s="17" t="s">
        <v>251</v>
      </c>
      <c r="PUV143" s="17" t="s">
        <v>251</v>
      </c>
      <c r="PUW143" s="17" t="s">
        <v>251</v>
      </c>
      <c r="PUX143" s="17" t="s">
        <v>251</v>
      </c>
      <c r="PUY143" s="17" t="s">
        <v>251</v>
      </c>
      <c r="PUZ143" s="17" t="s">
        <v>251</v>
      </c>
      <c r="PVA143" s="17" t="s">
        <v>251</v>
      </c>
      <c r="PVB143" s="17" t="s">
        <v>251</v>
      </c>
      <c r="PVC143" s="17" t="s">
        <v>251</v>
      </c>
      <c r="PVD143" s="17" t="s">
        <v>251</v>
      </c>
      <c r="PVE143" s="17" t="s">
        <v>251</v>
      </c>
      <c r="PVF143" s="17" t="s">
        <v>251</v>
      </c>
      <c r="PVG143" s="17" t="s">
        <v>251</v>
      </c>
      <c r="PVH143" s="17" t="s">
        <v>251</v>
      </c>
      <c r="PVI143" s="17" t="s">
        <v>251</v>
      </c>
      <c r="PVJ143" s="17" t="s">
        <v>251</v>
      </c>
      <c r="PVK143" s="17" t="s">
        <v>251</v>
      </c>
      <c r="PVL143" s="17" t="s">
        <v>251</v>
      </c>
      <c r="PVM143" s="17" t="s">
        <v>251</v>
      </c>
      <c r="PVN143" s="17" t="s">
        <v>251</v>
      </c>
      <c r="PVO143" s="17" t="s">
        <v>251</v>
      </c>
      <c r="PVP143" s="17" t="s">
        <v>251</v>
      </c>
      <c r="PVQ143" s="17" t="s">
        <v>251</v>
      </c>
      <c r="PVR143" s="17" t="s">
        <v>251</v>
      </c>
      <c r="PVS143" s="17" t="s">
        <v>251</v>
      </c>
      <c r="PVT143" s="17" t="s">
        <v>251</v>
      </c>
      <c r="PVU143" s="17" t="s">
        <v>251</v>
      </c>
      <c r="PVV143" s="17" t="s">
        <v>251</v>
      </c>
      <c r="PVW143" s="17" t="s">
        <v>251</v>
      </c>
      <c r="PVX143" s="17" t="s">
        <v>251</v>
      </c>
      <c r="PVY143" s="17" t="s">
        <v>251</v>
      </c>
      <c r="PVZ143" s="17" t="s">
        <v>251</v>
      </c>
      <c r="PWA143" s="17" t="s">
        <v>251</v>
      </c>
      <c r="PWB143" s="17" t="s">
        <v>251</v>
      </c>
      <c r="PWC143" s="17" t="s">
        <v>251</v>
      </c>
      <c r="PWD143" s="17" t="s">
        <v>251</v>
      </c>
      <c r="PWE143" s="17" t="s">
        <v>251</v>
      </c>
      <c r="PWF143" s="17" t="s">
        <v>251</v>
      </c>
      <c r="PWG143" s="17" t="s">
        <v>251</v>
      </c>
      <c r="PWH143" s="17" t="s">
        <v>251</v>
      </c>
      <c r="PWI143" s="17" t="s">
        <v>251</v>
      </c>
      <c r="PWJ143" s="17" t="s">
        <v>251</v>
      </c>
      <c r="PWK143" s="17" t="s">
        <v>251</v>
      </c>
      <c r="PWL143" s="17" t="s">
        <v>251</v>
      </c>
      <c r="PWM143" s="17" t="s">
        <v>251</v>
      </c>
      <c r="PWN143" s="17" t="s">
        <v>251</v>
      </c>
      <c r="PWO143" s="17" t="s">
        <v>251</v>
      </c>
      <c r="PWP143" s="17" t="s">
        <v>251</v>
      </c>
      <c r="PWQ143" s="17" t="s">
        <v>251</v>
      </c>
      <c r="PWR143" s="17" t="s">
        <v>251</v>
      </c>
      <c r="PWS143" s="17" t="s">
        <v>251</v>
      </c>
      <c r="PWT143" s="17" t="s">
        <v>251</v>
      </c>
      <c r="PWU143" s="17" t="s">
        <v>251</v>
      </c>
      <c r="PWV143" s="17" t="s">
        <v>251</v>
      </c>
      <c r="PWW143" s="17" t="s">
        <v>251</v>
      </c>
      <c r="PWX143" s="17" t="s">
        <v>251</v>
      </c>
      <c r="PWY143" s="17" t="s">
        <v>251</v>
      </c>
      <c r="PWZ143" s="17" t="s">
        <v>251</v>
      </c>
      <c r="PXA143" s="17" t="s">
        <v>251</v>
      </c>
      <c r="PXB143" s="17" t="s">
        <v>251</v>
      </c>
      <c r="PXC143" s="17" t="s">
        <v>251</v>
      </c>
      <c r="PXD143" s="17" t="s">
        <v>251</v>
      </c>
      <c r="PXE143" s="17" t="s">
        <v>251</v>
      </c>
      <c r="PXF143" s="17" t="s">
        <v>251</v>
      </c>
      <c r="PXG143" s="17" t="s">
        <v>251</v>
      </c>
      <c r="PXH143" s="17" t="s">
        <v>251</v>
      </c>
      <c r="PXI143" s="17" t="s">
        <v>251</v>
      </c>
      <c r="PXJ143" s="17" t="s">
        <v>251</v>
      </c>
      <c r="PXK143" s="17" t="s">
        <v>251</v>
      </c>
      <c r="PXL143" s="17" t="s">
        <v>251</v>
      </c>
      <c r="PXM143" s="17" t="s">
        <v>251</v>
      </c>
      <c r="PXN143" s="17" t="s">
        <v>251</v>
      </c>
      <c r="PXO143" s="17" t="s">
        <v>251</v>
      </c>
      <c r="PXP143" s="17" t="s">
        <v>251</v>
      </c>
      <c r="PXQ143" s="17" t="s">
        <v>251</v>
      </c>
      <c r="PXR143" s="17" t="s">
        <v>251</v>
      </c>
      <c r="PXS143" s="17" t="s">
        <v>251</v>
      </c>
      <c r="PXT143" s="17" t="s">
        <v>251</v>
      </c>
      <c r="PXU143" s="17" t="s">
        <v>251</v>
      </c>
      <c r="PXV143" s="17" t="s">
        <v>251</v>
      </c>
      <c r="PXW143" s="17" t="s">
        <v>251</v>
      </c>
      <c r="PXX143" s="17" t="s">
        <v>251</v>
      </c>
      <c r="PXY143" s="17" t="s">
        <v>251</v>
      </c>
      <c r="PXZ143" s="17" t="s">
        <v>251</v>
      </c>
      <c r="PYA143" s="17" t="s">
        <v>251</v>
      </c>
      <c r="PYB143" s="17" t="s">
        <v>251</v>
      </c>
      <c r="PYC143" s="17" t="s">
        <v>251</v>
      </c>
      <c r="PYD143" s="17" t="s">
        <v>251</v>
      </c>
      <c r="PYE143" s="17" t="s">
        <v>251</v>
      </c>
      <c r="PYF143" s="17" t="s">
        <v>251</v>
      </c>
      <c r="PYG143" s="17" t="s">
        <v>251</v>
      </c>
      <c r="PYH143" s="17" t="s">
        <v>251</v>
      </c>
      <c r="PYI143" s="17" t="s">
        <v>251</v>
      </c>
      <c r="PYJ143" s="17" t="s">
        <v>251</v>
      </c>
      <c r="PYK143" s="17" t="s">
        <v>251</v>
      </c>
      <c r="PYL143" s="17" t="s">
        <v>251</v>
      </c>
      <c r="PYM143" s="17" t="s">
        <v>251</v>
      </c>
      <c r="PYN143" s="17" t="s">
        <v>251</v>
      </c>
      <c r="PYO143" s="17" t="s">
        <v>251</v>
      </c>
      <c r="PYP143" s="17" t="s">
        <v>251</v>
      </c>
      <c r="PYQ143" s="17" t="s">
        <v>251</v>
      </c>
      <c r="PYR143" s="17" t="s">
        <v>251</v>
      </c>
      <c r="PYS143" s="17" t="s">
        <v>251</v>
      </c>
      <c r="PYT143" s="17" t="s">
        <v>251</v>
      </c>
      <c r="PYU143" s="17" t="s">
        <v>251</v>
      </c>
      <c r="PYV143" s="17" t="s">
        <v>251</v>
      </c>
      <c r="PYW143" s="17" t="s">
        <v>251</v>
      </c>
      <c r="PYX143" s="17" t="s">
        <v>251</v>
      </c>
      <c r="PYY143" s="17" t="s">
        <v>251</v>
      </c>
      <c r="PYZ143" s="17" t="s">
        <v>251</v>
      </c>
      <c r="PZA143" s="17" t="s">
        <v>251</v>
      </c>
      <c r="PZB143" s="17" t="s">
        <v>251</v>
      </c>
      <c r="PZC143" s="17" t="s">
        <v>251</v>
      </c>
      <c r="PZD143" s="17" t="s">
        <v>251</v>
      </c>
      <c r="PZE143" s="17" t="s">
        <v>251</v>
      </c>
      <c r="PZF143" s="17" t="s">
        <v>251</v>
      </c>
      <c r="PZG143" s="17" t="s">
        <v>251</v>
      </c>
      <c r="PZH143" s="17" t="s">
        <v>251</v>
      </c>
      <c r="PZI143" s="17" t="s">
        <v>251</v>
      </c>
      <c r="PZJ143" s="17" t="s">
        <v>251</v>
      </c>
      <c r="PZK143" s="17" t="s">
        <v>251</v>
      </c>
      <c r="PZL143" s="17" t="s">
        <v>251</v>
      </c>
      <c r="PZM143" s="17" t="s">
        <v>251</v>
      </c>
      <c r="PZN143" s="17" t="s">
        <v>251</v>
      </c>
      <c r="PZO143" s="17" t="s">
        <v>251</v>
      </c>
      <c r="PZP143" s="17" t="s">
        <v>251</v>
      </c>
      <c r="PZQ143" s="17" t="s">
        <v>251</v>
      </c>
      <c r="PZR143" s="17" t="s">
        <v>251</v>
      </c>
      <c r="PZS143" s="17" t="s">
        <v>251</v>
      </c>
      <c r="PZT143" s="17" t="s">
        <v>251</v>
      </c>
      <c r="PZU143" s="17" t="s">
        <v>251</v>
      </c>
      <c r="PZV143" s="17" t="s">
        <v>251</v>
      </c>
      <c r="PZW143" s="17" t="s">
        <v>251</v>
      </c>
      <c r="PZX143" s="17" t="s">
        <v>251</v>
      </c>
      <c r="PZY143" s="17" t="s">
        <v>251</v>
      </c>
      <c r="PZZ143" s="17" t="s">
        <v>251</v>
      </c>
      <c r="QAA143" s="17" t="s">
        <v>251</v>
      </c>
      <c r="QAB143" s="17" t="s">
        <v>251</v>
      </c>
      <c r="QAC143" s="17" t="s">
        <v>251</v>
      </c>
      <c r="QAD143" s="17" t="s">
        <v>251</v>
      </c>
      <c r="QAE143" s="17" t="s">
        <v>251</v>
      </c>
      <c r="QAF143" s="17" t="s">
        <v>251</v>
      </c>
      <c r="QAG143" s="17" t="s">
        <v>251</v>
      </c>
      <c r="QAH143" s="17" t="s">
        <v>251</v>
      </c>
      <c r="QAI143" s="17" t="s">
        <v>251</v>
      </c>
      <c r="QAJ143" s="17" t="s">
        <v>251</v>
      </c>
      <c r="QAK143" s="17" t="s">
        <v>251</v>
      </c>
      <c r="QAL143" s="17" t="s">
        <v>251</v>
      </c>
      <c r="QAM143" s="17" t="s">
        <v>251</v>
      </c>
      <c r="QAN143" s="17" t="s">
        <v>251</v>
      </c>
      <c r="QAO143" s="17" t="s">
        <v>251</v>
      </c>
      <c r="QAP143" s="17" t="s">
        <v>251</v>
      </c>
      <c r="QAQ143" s="17" t="s">
        <v>251</v>
      </c>
      <c r="QAR143" s="17" t="s">
        <v>251</v>
      </c>
      <c r="QAS143" s="17" t="s">
        <v>251</v>
      </c>
      <c r="QAT143" s="17" t="s">
        <v>251</v>
      </c>
      <c r="QAU143" s="17" t="s">
        <v>251</v>
      </c>
      <c r="QAV143" s="17" t="s">
        <v>251</v>
      </c>
      <c r="QAW143" s="17" t="s">
        <v>251</v>
      </c>
      <c r="QAX143" s="17" t="s">
        <v>251</v>
      </c>
      <c r="QAY143" s="17" t="s">
        <v>251</v>
      </c>
      <c r="QAZ143" s="17" t="s">
        <v>251</v>
      </c>
      <c r="QBA143" s="17" t="s">
        <v>251</v>
      </c>
      <c r="QBB143" s="17" t="s">
        <v>251</v>
      </c>
      <c r="QBC143" s="17" t="s">
        <v>251</v>
      </c>
      <c r="QBD143" s="17" t="s">
        <v>251</v>
      </c>
      <c r="QBE143" s="17" t="s">
        <v>251</v>
      </c>
      <c r="QBF143" s="17" t="s">
        <v>251</v>
      </c>
      <c r="QBG143" s="17" t="s">
        <v>251</v>
      </c>
      <c r="QBH143" s="17" t="s">
        <v>251</v>
      </c>
      <c r="QBI143" s="17" t="s">
        <v>251</v>
      </c>
      <c r="QBJ143" s="17" t="s">
        <v>251</v>
      </c>
      <c r="QBK143" s="17" t="s">
        <v>251</v>
      </c>
      <c r="QBL143" s="17" t="s">
        <v>251</v>
      </c>
      <c r="QBM143" s="17" t="s">
        <v>251</v>
      </c>
      <c r="QBN143" s="17" t="s">
        <v>251</v>
      </c>
      <c r="QBO143" s="17" t="s">
        <v>251</v>
      </c>
      <c r="QBP143" s="17" t="s">
        <v>251</v>
      </c>
      <c r="QBQ143" s="17" t="s">
        <v>251</v>
      </c>
      <c r="QBR143" s="17" t="s">
        <v>251</v>
      </c>
      <c r="QBS143" s="17" t="s">
        <v>251</v>
      </c>
      <c r="QBT143" s="17" t="s">
        <v>251</v>
      </c>
      <c r="QBU143" s="17" t="s">
        <v>251</v>
      </c>
      <c r="QBV143" s="17" t="s">
        <v>251</v>
      </c>
      <c r="QBW143" s="17" t="s">
        <v>251</v>
      </c>
      <c r="QBX143" s="17" t="s">
        <v>251</v>
      </c>
      <c r="QBY143" s="17" t="s">
        <v>251</v>
      </c>
      <c r="QBZ143" s="17" t="s">
        <v>251</v>
      </c>
      <c r="QCA143" s="17" t="s">
        <v>251</v>
      </c>
      <c r="QCB143" s="17" t="s">
        <v>251</v>
      </c>
      <c r="QCC143" s="17" t="s">
        <v>251</v>
      </c>
      <c r="QCD143" s="17" t="s">
        <v>251</v>
      </c>
      <c r="QCE143" s="17" t="s">
        <v>251</v>
      </c>
      <c r="QCF143" s="17" t="s">
        <v>251</v>
      </c>
      <c r="QCG143" s="17" t="s">
        <v>251</v>
      </c>
      <c r="QCH143" s="17" t="s">
        <v>251</v>
      </c>
      <c r="QCI143" s="17" t="s">
        <v>251</v>
      </c>
      <c r="QCJ143" s="17" t="s">
        <v>251</v>
      </c>
      <c r="QCK143" s="17" t="s">
        <v>251</v>
      </c>
      <c r="QCL143" s="17" t="s">
        <v>251</v>
      </c>
      <c r="QCM143" s="17" t="s">
        <v>251</v>
      </c>
      <c r="QCN143" s="17" t="s">
        <v>251</v>
      </c>
      <c r="QCO143" s="17" t="s">
        <v>251</v>
      </c>
      <c r="QCP143" s="17" t="s">
        <v>251</v>
      </c>
      <c r="QCQ143" s="17" t="s">
        <v>251</v>
      </c>
      <c r="QCR143" s="17" t="s">
        <v>251</v>
      </c>
      <c r="QCS143" s="17" t="s">
        <v>251</v>
      </c>
      <c r="QCT143" s="17" t="s">
        <v>251</v>
      </c>
      <c r="QCU143" s="17" t="s">
        <v>251</v>
      </c>
      <c r="QCV143" s="17" t="s">
        <v>251</v>
      </c>
      <c r="QCW143" s="17" t="s">
        <v>251</v>
      </c>
      <c r="QCX143" s="17" t="s">
        <v>251</v>
      </c>
      <c r="QCY143" s="17" t="s">
        <v>251</v>
      </c>
      <c r="QCZ143" s="17" t="s">
        <v>251</v>
      </c>
      <c r="QDA143" s="17" t="s">
        <v>251</v>
      </c>
      <c r="QDB143" s="17" t="s">
        <v>251</v>
      </c>
      <c r="QDC143" s="17" t="s">
        <v>251</v>
      </c>
      <c r="QDD143" s="17" t="s">
        <v>251</v>
      </c>
      <c r="QDE143" s="17" t="s">
        <v>251</v>
      </c>
      <c r="QDF143" s="17" t="s">
        <v>251</v>
      </c>
      <c r="QDG143" s="17" t="s">
        <v>251</v>
      </c>
      <c r="QDH143" s="17" t="s">
        <v>251</v>
      </c>
      <c r="QDI143" s="17" t="s">
        <v>251</v>
      </c>
      <c r="QDJ143" s="17" t="s">
        <v>251</v>
      </c>
      <c r="QDK143" s="17" t="s">
        <v>251</v>
      </c>
      <c r="QDL143" s="17" t="s">
        <v>251</v>
      </c>
      <c r="QDM143" s="17" t="s">
        <v>251</v>
      </c>
      <c r="QDN143" s="17" t="s">
        <v>251</v>
      </c>
      <c r="QDO143" s="17" t="s">
        <v>251</v>
      </c>
      <c r="QDP143" s="17" t="s">
        <v>251</v>
      </c>
      <c r="QDQ143" s="17" t="s">
        <v>251</v>
      </c>
      <c r="QDR143" s="17" t="s">
        <v>251</v>
      </c>
      <c r="QDS143" s="17" t="s">
        <v>251</v>
      </c>
      <c r="QDT143" s="17" t="s">
        <v>251</v>
      </c>
      <c r="QDU143" s="17" t="s">
        <v>251</v>
      </c>
      <c r="QDV143" s="17" t="s">
        <v>251</v>
      </c>
      <c r="QDW143" s="17" t="s">
        <v>251</v>
      </c>
      <c r="QDX143" s="17" t="s">
        <v>251</v>
      </c>
      <c r="QDY143" s="17" t="s">
        <v>251</v>
      </c>
      <c r="QDZ143" s="17" t="s">
        <v>251</v>
      </c>
      <c r="QEA143" s="17" t="s">
        <v>251</v>
      </c>
      <c r="QEB143" s="17" t="s">
        <v>251</v>
      </c>
      <c r="QEC143" s="17" t="s">
        <v>251</v>
      </c>
      <c r="QED143" s="17" t="s">
        <v>251</v>
      </c>
      <c r="QEE143" s="17" t="s">
        <v>251</v>
      </c>
      <c r="QEF143" s="17" t="s">
        <v>251</v>
      </c>
      <c r="QEG143" s="17" t="s">
        <v>251</v>
      </c>
      <c r="QEH143" s="17" t="s">
        <v>251</v>
      </c>
      <c r="QEI143" s="17" t="s">
        <v>251</v>
      </c>
      <c r="QEJ143" s="17" t="s">
        <v>251</v>
      </c>
      <c r="QEK143" s="17" t="s">
        <v>251</v>
      </c>
      <c r="QEL143" s="17" t="s">
        <v>251</v>
      </c>
      <c r="QEM143" s="17" t="s">
        <v>251</v>
      </c>
      <c r="QEN143" s="17" t="s">
        <v>251</v>
      </c>
      <c r="QEO143" s="17" t="s">
        <v>251</v>
      </c>
      <c r="QEP143" s="17" t="s">
        <v>251</v>
      </c>
      <c r="QEQ143" s="17" t="s">
        <v>251</v>
      </c>
      <c r="QER143" s="17" t="s">
        <v>251</v>
      </c>
      <c r="QES143" s="17" t="s">
        <v>251</v>
      </c>
      <c r="QET143" s="17" t="s">
        <v>251</v>
      </c>
      <c r="QEU143" s="17" t="s">
        <v>251</v>
      </c>
      <c r="QEV143" s="17" t="s">
        <v>251</v>
      </c>
      <c r="QEW143" s="17" t="s">
        <v>251</v>
      </c>
      <c r="QEX143" s="17" t="s">
        <v>251</v>
      </c>
      <c r="QEY143" s="17" t="s">
        <v>251</v>
      </c>
      <c r="QEZ143" s="17" t="s">
        <v>251</v>
      </c>
      <c r="QFA143" s="17" t="s">
        <v>251</v>
      </c>
      <c r="QFB143" s="17" t="s">
        <v>251</v>
      </c>
      <c r="QFC143" s="17" t="s">
        <v>251</v>
      </c>
      <c r="QFD143" s="17" t="s">
        <v>251</v>
      </c>
      <c r="QFE143" s="17" t="s">
        <v>251</v>
      </c>
      <c r="QFF143" s="17" t="s">
        <v>251</v>
      </c>
      <c r="QFG143" s="17" t="s">
        <v>251</v>
      </c>
      <c r="QFH143" s="17" t="s">
        <v>251</v>
      </c>
      <c r="QFI143" s="17" t="s">
        <v>251</v>
      </c>
      <c r="QFJ143" s="17" t="s">
        <v>251</v>
      </c>
      <c r="QFK143" s="17" t="s">
        <v>251</v>
      </c>
      <c r="QFL143" s="17" t="s">
        <v>251</v>
      </c>
      <c r="QFM143" s="17" t="s">
        <v>251</v>
      </c>
      <c r="QFN143" s="17" t="s">
        <v>251</v>
      </c>
      <c r="QFO143" s="17" t="s">
        <v>251</v>
      </c>
      <c r="QFP143" s="17" t="s">
        <v>251</v>
      </c>
      <c r="QFQ143" s="17" t="s">
        <v>251</v>
      </c>
      <c r="QFR143" s="17" t="s">
        <v>251</v>
      </c>
      <c r="QFS143" s="17" t="s">
        <v>251</v>
      </c>
      <c r="QFT143" s="17" t="s">
        <v>251</v>
      </c>
      <c r="QFU143" s="17" t="s">
        <v>251</v>
      </c>
      <c r="QFV143" s="17" t="s">
        <v>251</v>
      </c>
      <c r="QFW143" s="17" t="s">
        <v>251</v>
      </c>
      <c r="QFX143" s="17" t="s">
        <v>251</v>
      </c>
      <c r="QFY143" s="17" t="s">
        <v>251</v>
      </c>
      <c r="QFZ143" s="17" t="s">
        <v>251</v>
      </c>
      <c r="QGA143" s="17" t="s">
        <v>251</v>
      </c>
      <c r="QGB143" s="17" t="s">
        <v>251</v>
      </c>
      <c r="QGC143" s="17" t="s">
        <v>251</v>
      </c>
      <c r="QGD143" s="17" t="s">
        <v>251</v>
      </c>
      <c r="QGE143" s="17" t="s">
        <v>251</v>
      </c>
      <c r="QGF143" s="17" t="s">
        <v>251</v>
      </c>
      <c r="QGG143" s="17" t="s">
        <v>251</v>
      </c>
      <c r="QGH143" s="17" t="s">
        <v>251</v>
      </c>
      <c r="QGI143" s="17" t="s">
        <v>251</v>
      </c>
      <c r="QGJ143" s="17" t="s">
        <v>251</v>
      </c>
      <c r="QGK143" s="17" t="s">
        <v>251</v>
      </c>
      <c r="QGL143" s="17" t="s">
        <v>251</v>
      </c>
      <c r="QGM143" s="17" t="s">
        <v>251</v>
      </c>
      <c r="QGN143" s="17" t="s">
        <v>251</v>
      </c>
      <c r="QGO143" s="17" t="s">
        <v>251</v>
      </c>
      <c r="QGP143" s="17" t="s">
        <v>251</v>
      </c>
      <c r="QGQ143" s="17" t="s">
        <v>251</v>
      </c>
      <c r="QGR143" s="17" t="s">
        <v>251</v>
      </c>
      <c r="QGS143" s="17" t="s">
        <v>251</v>
      </c>
      <c r="QGT143" s="17" t="s">
        <v>251</v>
      </c>
      <c r="QGU143" s="17" t="s">
        <v>251</v>
      </c>
      <c r="QGV143" s="17" t="s">
        <v>251</v>
      </c>
      <c r="QGW143" s="17" t="s">
        <v>251</v>
      </c>
      <c r="QGX143" s="17" t="s">
        <v>251</v>
      </c>
      <c r="QGY143" s="17" t="s">
        <v>251</v>
      </c>
      <c r="QGZ143" s="17" t="s">
        <v>251</v>
      </c>
      <c r="QHA143" s="17" t="s">
        <v>251</v>
      </c>
      <c r="QHB143" s="17" t="s">
        <v>251</v>
      </c>
      <c r="QHC143" s="17" t="s">
        <v>251</v>
      </c>
      <c r="QHD143" s="17" t="s">
        <v>251</v>
      </c>
      <c r="QHE143" s="17" t="s">
        <v>251</v>
      </c>
      <c r="QHF143" s="17" t="s">
        <v>251</v>
      </c>
      <c r="QHG143" s="17" t="s">
        <v>251</v>
      </c>
      <c r="QHH143" s="17" t="s">
        <v>251</v>
      </c>
      <c r="QHI143" s="17" t="s">
        <v>251</v>
      </c>
      <c r="QHJ143" s="17" t="s">
        <v>251</v>
      </c>
      <c r="QHK143" s="17" t="s">
        <v>251</v>
      </c>
      <c r="QHL143" s="17" t="s">
        <v>251</v>
      </c>
      <c r="QHM143" s="17" t="s">
        <v>251</v>
      </c>
      <c r="QHN143" s="17" t="s">
        <v>251</v>
      </c>
      <c r="QHO143" s="17" t="s">
        <v>251</v>
      </c>
      <c r="QHP143" s="17" t="s">
        <v>251</v>
      </c>
      <c r="QHQ143" s="17" t="s">
        <v>251</v>
      </c>
      <c r="QHR143" s="17" t="s">
        <v>251</v>
      </c>
      <c r="QHS143" s="17" t="s">
        <v>251</v>
      </c>
      <c r="QHT143" s="17" t="s">
        <v>251</v>
      </c>
      <c r="QHU143" s="17" t="s">
        <v>251</v>
      </c>
      <c r="QHV143" s="17" t="s">
        <v>251</v>
      </c>
      <c r="QHW143" s="17" t="s">
        <v>251</v>
      </c>
      <c r="QHX143" s="17" t="s">
        <v>251</v>
      </c>
      <c r="QHY143" s="17" t="s">
        <v>251</v>
      </c>
      <c r="QHZ143" s="17" t="s">
        <v>251</v>
      </c>
      <c r="QIA143" s="17" t="s">
        <v>251</v>
      </c>
      <c r="QIB143" s="17" t="s">
        <v>251</v>
      </c>
      <c r="QIC143" s="17" t="s">
        <v>251</v>
      </c>
      <c r="QID143" s="17" t="s">
        <v>251</v>
      </c>
      <c r="QIE143" s="17" t="s">
        <v>251</v>
      </c>
      <c r="QIF143" s="17" t="s">
        <v>251</v>
      </c>
      <c r="QIG143" s="17" t="s">
        <v>251</v>
      </c>
      <c r="QIH143" s="17" t="s">
        <v>251</v>
      </c>
      <c r="QII143" s="17" t="s">
        <v>251</v>
      </c>
      <c r="QIJ143" s="17" t="s">
        <v>251</v>
      </c>
      <c r="QIK143" s="17" t="s">
        <v>251</v>
      </c>
      <c r="QIL143" s="17" t="s">
        <v>251</v>
      </c>
      <c r="QIM143" s="17" t="s">
        <v>251</v>
      </c>
      <c r="QIN143" s="17" t="s">
        <v>251</v>
      </c>
      <c r="QIO143" s="17" t="s">
        <v>251</v>
      </c>
      <c r="QIP143" s="17" t="s">
        <v>251</v>
      </c>
      <c r="QIQ143" s="17" t="s">
        <v>251</v>
      </c>
      <c r="QIR143" s="17" t="s">
        <v>251</v>
      </c>
      <c r="QIS143" s="17" t="s">
        <v>251</v>
      </c>
      <c r="QIT143" s="17" t="s">
        <v>251</v>
      </c>
      <c r="QIU143" s="17" t="s">
        <v>251</v>
      </c>
      <c r="QIV143" s="17" t="s">
        <v>251</v>
      </c>
      <c r="QIW143" s="17" t="s">
        <v>251</v>
      </c>
      <c r="QIX143" s="17" t="s">
        <v>251</v>
      </c>
      <c r="QIY143" s="17" t="s">
        <v>251</v>
      </c>
      <c r="QIZ143" s="17" t="s">
        <v>251</v>
      </c>
      <c r="QJA143" s="17" t="s">
        <v>251</v>
      </c>
      <c r="QJB143" s="17" t="s">
        <v>251</v>
      </c>
      <c r="QJC143" s="17" t="s">
        <v>251</v>
      </c>
      <c r="QJD143" s="17" t="s">
        <v>251</v>
      </c>
      <c r="QJE143" s="17" t="s">
        <v>251</v>
      </c>
      <c r="QJF143" s="17" t="s">
        <v>251</v>
      </c>
      <c r="QJG143" s="17" t="s">
        <v>251</v>
      </c>
      <c r="QJH143" s="17" t="s">
        <v>251</v>
      </c>
      <c r="QJI143" s="17" t="s">
        <v>251</v>
      </c>
      <c r="QJJ143" s="17" t="s">
        <v>251</v>
      </c>
      <c r="QJK143" s="17" t="s">
        <v>251</v>
      </c>
      <c r="QJL143" s="17" t="s">
        <v>251</v>
      </c>
      <c r="QJM143" s="17" t="s">
        <v>251</v>
      </c>
      <c r="QJN143" s="17" t="s">
        <v>251</v>
      </c>
      <c r="QJO143" s="17" t="s">
        <v>251</v>
      </c>
      <c r="QJP143" s="17" t="s">
        <v>251</v>
      </c>
      <c r="QJQ143" s="17" t="s">
        <v>251</v>
      </c>
      <c r="QJR143" s="17" t="s">
        <v>251</v>
      </c>
      <c r="QJS143" s="17" t="s">
        <v>251</v>
      </c>
      <c r="QJT143" s="17" t="s">
        <v>251</v>
      </c>
      <c r="QJU143" s="17" t="s">
        <v>251</v>
      </c>
      <c r="QJV143" s="17" t="s">
        <v>251</v>
      </c>
      <c r="QJW143" s="17" t="s">
        <v>251</v>
      </c>
      <c r="QJX143" s="17" t="s">
        <v>251</v>
      </c>
      <c r="QJY143" s="17" t="s">
        <v>251</v>
      </c>
      <c r="QJZ143" s="17" t="s">
        <v>251</v>
      </c>
      <c r="QKA143" s="17" t="s">
        <v>251</v>
      </c>
      <c r="QKB143" s="17" t="s">
        <v>251</v>
      </c>
      <c r="QKC143" s="17" t="s">
        <v>251</v>
      </c>
      <c r="QKD143" s="17" t="s">
        <v>251</v>
      </c>
      <c r="QKE143" s="17" t="s">
        <v>251</v>
      </c>
      <c r="QKF143" s="17" t="s">
        <v>251</v>
      </c>
      <c r="QKG143" s="17" t="s">
        <v>251</v>
      </c>
      <c r="QKH143" s="17" t="s">
        <v>251</v>
      </c>
      <c r="QKI143" s="17" t="s">
        <v>251</v>
      </c>
      <c r="QKJ143" s="17" t="s">
        <v>251</v>
      </c>
      <c r="QKK143" s="17" t="s">
        <v>251</v>
      </c>
      <c r="QKL143" s="17" t="s">
        <v>251</v>
      </c>
      <c r="QKM143" s="17" t="s">
        <v>251</v>
      </c>
      <c r="QKN143" s="17" t="s">
        <v>251</v>
      </c>
      <c r="QKO143" s="17" t="s">
        <v>251</v>
      </c>
      <c r="QKP143" s="17" t="s">
        <v>251</v>
      </c>
      <c r="QKQ143" s="17" t="s">
        <v>251</v>
      </c>
      <c r="QKR143" s="17" t="s">
        <v>251</v>
      </c>
      <c r="QKS143" s="17" t="s">
        <v>251</v>
      </c>
      <c r="QKT143" s="17" t="s">
        <v>251</v>
      </c>
      <c r="QKU143" s="17" t="s">
        <v>251</v>
      </c>
      <c r="QKV143" s="17" t="s">
        <v>251</v>
      </c>
      <c r="QKW143" s="17" t="s">
        <v>251</v>
      </c>
      <c r="QKX143" s="17" t="s">
        <v>251</v>
      </c>
      <c r="QKY143" s="17" t="s">
        <v>251</v>
      </c>
      <c r="QKZ143" s="17" t="s">
        <v>251</v>
      </c>
      <c r="QLA143" s="17" t="s">
        <v>251</v>
      </c>
      <c r="QLB143" s="17" t="s">
        <v>251</v>
      </c>
      <c r="QLC143" s="17" t="s">
        <v>251</v>
      </c>
      <c r="QLD143" s="17" t="s">
        <v>251</v>
      </c>
      <c r="QLE143" s="17" t="s">
        <v>251</v>
      </c>
      <c r="QLF143" s="17" t="s">
        <v>251</v>
      </c>
      <c r="QLG143" s="17" t="s">
        <v>251</v>
      </c>
      <c r="QLH143" s="17" t="s">
        <v>251</v>
      </c>
      <c r="QLI143" s="17" t="s">
        <v>251</v>
      </c>
      <c r="QLJ143" s="17" t="s">
        <v>251</v>
      </c>
      <c r="QLK143" s="17" t="s">
        <v>251</v>
      </c>
      <c r="QLL143" s="17" t="s">
        <v>251</v>
      </c>
      <c r="QLM143" s="17" t="s">
        <v>251</v>
      </c>
      <c r="QLN143" s="17" t="s">
        <v>251</v>
      </c>
      <c r="QLO143" s="17" t="s">
        <v>251</v>
      </c>
      <c r="QLP143" s="17" t="s">
        <v>251</v>
      </c>
      <c r="QLQ143" s="17" t="s">
        <v>251</v>
      </c>
      <c r="QLR143" s="17" t="s">
        <v>251</v>
      </c>
      <c r="QLS143" s="17" t="s">
        <v>251</v>
      </c>
      <c r="QLT143" s="17" t="s">
        <v>251</v>
      </c>
      <c r="QLU143" s="17" t="s">
        <v>251</v>
      </c>
      <c r="QLV143" s="17" t="s">
        <v>251</v>
      </c>
      <c r="QLW143" s="17" t="s">
        <v>251</v>
      </c>
      <c r="QLX143" s="17" t="s">
        <v>251</v>
      </c>
      <c r="QLY143" s="17" t="s">
        <v>251</v>
      </c>
      <c r="QLZ143" s="17" t="s">
        <v>251</v>
      </c>
      <c r="QMA143" s="17" t="s">
        <v>251</v>
      </c>
      <c r="QMB143" s="17" t="s">
        <v>251</v>
      </c>
      <c r="QMC143" s="17" t="s">
        <v>251</v>
      </c>
      <c r="QMD143" s="17" t="s">
        <v>251</v>
      </c>
      <c r="QME143" s="17" t="s">
        <v>251</v>
      </c>
      <c r="QMF143" s="17" t="s">
        <v>251</v>
      </c>
      <c r="QMG143" s="17" t="s">
        <v>251</v>
      </c>
      <c r="QMH143" s="17" t="s">
        <v>251</v>
      </c>
      <c r="QMI143" s="17" t="s">
        <v>251</v>
      </c>
      <c r="QMJ143" s="17" t="s">
        <v>251</v>
      </c>
      <c r="QMK143" s="17" t="s">
        <v>251</v>
      </c>
      <c r="QML143" s="17" t="s">
        <v>251</v>
      </c>
      <c r="QMM143" s="17" t="s">
        <v>251</v>
      </c>
      <c r="QMN143" s="17" t="s">
        <v>251</v>
      </c>
      <c r="QMO143" s="17" t="s">
        <v>251</v>
      </c>
      <c r="QMP143" s="17" t="s">
        <v>251</v>
      </c>
      <c r="QMQ143" s="17" t="s">
        <v>251</v>
      </c>
      <c r="QMR143" s="17" t="s">
        <v>251</v>
      </c>
      <c r="QMS143" s="17" t="s">
        <v>251</v>
      </c>
      <c r="QMT143" s="17" t="s">
        <v>251</v>
      </c>
      <c r="QMU143" s="17" t="s">
        <v>251</v>
      </c>
      <c r="QMV143" s="17" t="s">
        <v>251</v>
      </c>
      <c r="QMW143" s="17" t="s">
        <v>251</v>
      </c>
      <c r="QMX143" s="17" t="s">
        <v>251</v>
      </c>
      <c r="QMY143" s="17" t="s">
        <v>251</v>
      </c>
      <c r="QMZ143" s="17" t="s">
        <v>251</v>
      </c>
      <c r="QNA143" s="17" t="s">
        <v>251</v>
      </c>
      <c r="QNB143" s="17" t="s">
        <v>251</v>
      </c>
      <c r="QNC143" s="17" t="s">
        <v>251</v>
      </c>
      <c r="QND143" s="17" t="s">
        <v>251</v>
      </c>
      <c r="QNE143" s="17" t="s">
        <v>251</v>
      </c>
      <c r="QNF143" s="17" t="s">
        <v>251</v>
      </c>
      <c r="QNG143" s="17" t="s">
        <v>251</v>
      </c>
      <c r="QNH143" s="17" t="s">
        <v>251</v>
      </c>
      <c r="QNI143" s="17" t="s">
        <v>251</v>
      </c>
      <c r="QNJ143" s="17" t="s">
        <v>251</v>
      </c>
      <c r="QNK143" s="17" t="s">
        <v>251</v>
      </c>
      <c r="QNL143" s="17" t="s">
        <v>251</v>
      </c>
      <c r="QNM143" s="17" t="s">
        <v>251</v>
      </c>
      <c r="QNN143" s="17" t="s">
        <v>251</v>
      </c>
      <c r="QNO143" s="17" t="s">
        <v>251</v>
      </c>
      <c r="QNP143" s="17" t="s">
        <v>251</v>
      </c>
      <c r="QNQ143" s="17" t="s">
        <v>251</v>
      </c>
      <c r="QNR143" s="17" t="s">
        <v>251</v>
      </c>
      <c r="QNS143" s="17" t="s">
        <v>251</v>
      </c>
      <c r="QNT143" s="17" t="s">
        <v>251</v>
      </c>
      <c r="QNU143" s="17" t="s">
        <v>251</v>
      </c>
      <c r="QNV143" s="17" t="s">
        <v>251</v>
      </c>
      <c r="QNW143" s="17" t="s">
        <v>251</v>
      </c>
      <c r="QNX143" s="17" t="s">
        <v>251</v>
      </c>
      <c r="QNY143" s="17" t="s">
        <v>251</v>
      </c>
      <c r="QNZ143" s="17" t="s">
        <v>251</v>
      </c>
      <c r="QOA143" s="17" t="s">
        <v>251</v>
      </c>
      <c r="QOB143" s="17" t="s">
        <v>251</v>
      </c>
      <c r="QOC143" s="17" t="s">
        <v>251</v>
      </c>
      <c r="QOD143" s="17" t="s">
        <v>251</v>
      </c>
      <c r="QOE143" s="17" t="s">
        <v>251</v>
      </c>
      <c r="QOF143" s="17" t="s">
        <v>251</v>
      </c>
      <c r="QOG143" s="17" t="s">
        <v>251</v>
      </c>
      <c r="QOH143" s="17" t="s">
        <v>251</v>
      </c>
      <c r="QOI143" s="17" t="s">
        <v>251</v>
      </c>
      <c r="QOJ143" s="17" t="s">
        <v>251</v>
      </c>
      <c r="QOK143" s="17" t="s">
        <v>251</v>
      </c>
      <c r="QOL143" s="17" t="s">
        <v>251</v>
      </c>
      <c r="QOM143" s="17" t="s">
        <v>251</v>
      </c>
      <c r="QON143" s="17" t="s">
        <v>251</v>
      </c>
      <c r="QOO143" s="17" t="s">
        <v>251</v>
      </c>
      <c r="QOP143" s="17" t="s">
        <v>251</v>
      </c>
      <c r="QOQ143" s="17" t="s">
        <v>251</v>
      </c>
      <c r="QOR143" s="17" t="s">
        <v>251</v>
      </c>
      <c r="QOS143" s="17" t="s">
        <v>251</v>
      </c>
      <c r="QOT143" s="17" t="s">
        <v>251</v>
      </c>
      <c r="QOU143" s="17" t="s">
        <v>251</v>
      </c>
      <c r="QOV143" s="17" t="s">
        <v>251</v>
      </c>
      <c r="QOW143" s="17" t="s">
        <v>251</v>
      </c>
      <c r="QOX143" s="17" t="s">
        <v>251</v>
      </c>
      <c r="QOY143" s="17" t="s">
        <v>251</v>
      </c>
      <c r="QOZ143" s="17" t="s">
        <v>251</v>
      </c>
      <c r="QPA143" s="17" t="s">
        <v>251</v>
      </c>
      <c r="QPB143" s="17" t="s">
        <v>251</v>
      </c>
      <c r="QPC143" s="17" t="s">
        <v>251</v>
      </c>
      <c r="QPD143" s="17" t="s">
        <v>251</v>
      </c>
      <c r="QPE143" s="17" t="s">
        <v>251</v>
      </c>
      <c r="QPF143" s="17" t="s">
        <v>251</v>
      </c>
      <c r="QPG143" s="17" t="s">
        <v>251</v>
      </c>
      <c r="QPH143" s="17" t="s">
        <v>251</v>
      </c>
      <c r="QPI143" s="17" t="s">
        <v>251</v>
      </c>
      <c r="QPJ143" s="17" t="s">
        <v>251</v>
      </c>
      <c r="QPK143" s="17" t="s">
        <v>251</v>
      </c>
      <c r="QPL143" s="17" t="s">
        <v>251</v>
      </c>
      <c r="QPM143" s="17" t="s">
        <v>251</v>
      </c>
      <c r="QPN143" s="17" t="s">
        <v>251</v>
      </c>
      <c r="QPO143" s="17" t="s">
        <v>251</v>
      </c>
      <c r="QPP143" s="17" t="s">
        <v>251</v>
      </c>
      <c r="QPQ143" s="17" t="s">
        <v>251</v>
      </c>
      <c r="QPR143" s="17" t="s">
        <v>251</v>
      </c>
      <c r="QPS143" s="17" t="s">
        <v>251</v>
      </c>
      <c r="QPT143" s="17" t="s">
        <v>251</v>
      </c>
      <c r="QPU143" s="17" t="s">
        <v>251</v>
      </c>
      <c r="QPV143" s="17" t="s">
        <v>251</v>
      </c>
      <c r="QPW143" s="17" t="s">
        <v>251</v>
      </c>
      <c r="QPX143" s="17" t="s">
        <v>251</v>
      </c>
      <c r="QPY143" s="17" t="s">
        <v>251</v>
      </c>
      <c r="QPZ143" s="17" t="s">
        <v>251</v>
      </c>
      <c r="QQA143" s="17" t="s">
        <v>251</v>
      </c>
      <c r="QQB143" s="17" t="s">
        <v>251</v>
      </c>
      <c r="QQC143" s="17" t="s">
        <v>251</v>
      </c>
      <c r="QQD143" s="17" t="s">
        <v>251</v>
      </c>
      <c r="QQE143" s="17" t="s">
        <v>251</v>
      </c>
      <c r="QQF143" s="17" t="s">
        <v>251</v>
      </c>
      <c r="QQG143" s="17" t="s">
        <v>251</v>
      </c>
      <c r="QQH143" s="17" t="s">
        <v>251</v>
      </c>
      <c r="QQI143" s="17" t="s">
        <v>251</v>
      </c>
      <c r="QQJ143" s="17" t="s">
        <v>251</v>
      </c>
      <c r="QQK143" s="17" t="s">
        <v>251</v>
      </c>
      <c r="QQL143" s="17" t="s">
        <v>251</v>
      </c>
      <c r="QQM143" s="17" t="s">
        <v>251</v>
      </c>
      <c r="QQN143" s="17" t="s">
        <v>251</v>
      </c>
      <c r="QQO143" s="17" t="s">
        <v>251</v>
      </c>
      <c r="QQP143" s="17" t="s">
        <v>251</v>
      </c>
      <c r="QQQ143" s="17" t="s">
        <v>251</v>
      </c>
      <c r="QQR143" s="17" t="s">
        <v>251</v>
      </c>
      <c r="QQS143" s="17" t="s">
        <v>251</v>
      </c>
      <c r="QQT143" s="17" t="s">
        <v>251</v>
      </c>
      <c r="QQU143" s="17" t="s">
        <v>251</v>
      </c>
      <c r="QQV143" s="17" t="s">
        <v>251</v>
      </c>
      <c r="QQW143" s="17" t="s">
        <v>251</v>
      </c>
      <c r="QQX143" s="17" t="s">
        <v>251</v>
      </c>
      <c r="QQY143" s="17" t="s">
        <v>251</v>
      </c>
      <c r="QQZ143" s="17" t="s">
        <v>251</v>
      </c>
      <c r="QRA143" s="17" t="s">
        <v>251</v>
      </c>
      <c r="QRB143" s="17" t="s">
        <v>251</v>
      </c>
      <c r="QRC143" s="17" t="s">
        <v>251</v>
      </c>
      <c r="QRD143" s="17" t="s">
        <v>251</v>
      </c>
      <c r="QRE143" s="17" t="s">
        <v>251</v>
      </c>
      <c r="QRF143" s="17" t="s">
        <v>251</v>
      </c>
      <c r="QRG143" s="17" t="s">
        <v>251</v>
      </c>
      <c r="QRH143" s="17" t="s">
        <v>251</v>
      </c>
      <c r="QRI143" s="17" t="s">
        <v>251</v>
      </c>
      <c r="QRJ143" s="17" t="s">
        <v>251</v>
      </c>
      <c r="QRK143" s="17" t="s">
        <v>251</v>
      </c>
      <c r="QRL143" s="17" t="s">
        <v>251</v>
      </c>
      <c r="QRM143" s="17" t="s">
        <v>251</v>
      </c>
      <c r="QRN143" s="17" t="s">
        <v>251</v>
      </c>
      <c r="QRO143" s="17" t="s">
        <v>251</v>
      </c>
      <c r="QRP143" s="17" t="s">
        <v>251</v>
      </c>
      <c r="QRQ143" s="17" t="s">
        <v>251</v>
      </c>
      <c r="QRR143" s="17" t="s">
        <v>251</v>
      </c>
      <c r="QRS143" s="17" t="s">
        <v>251</v>
      </c>
      <c r="QRT143" s="17" t="s">
        <v>251</v>
      </c>
      <c r="QRU143" s="17" t="s">
        <v>251</v>
      </c>
      <c r="QRV143" s="17" t="s">
        <v>251</v>
      </c>
      <c r="QRW143" s="17" t="s">
        <v>251</v>
      </c>
      <c r="QRX143" s="17" t="s">
        <v>251</v>
      </c>
      <c r="QRY143" s="17" t="s">
        <v>251</v>
      </c>
      <c r="QRZ143" s="17" t="s">
        <v>251</v>
      </c>
      <c r="QSA143" s="17" t="s">
        <v>251</v>
      </c>
      <c r="QSB143" s="17" t="s">
        <v>251</v>
      </c>
      <c r="QSC143" s="17" t="s">
        <v>251</v>
      </c>
      <c r="QSD143" s="17" t="s">
        <v>251</v>
      </c>
      <c r="QSE143" s="17" t="s">
        <v>251</v>
      </c>
      <c r="QSF143" s="17" t="s">
        <v>251</v>
      </c>
      <c r="QSG143" s="17" t="s">
        <v>251</v>
      </c>
      <c r="QSH143" s="17" t="s">
        <v>251</v>
      </c>
      <c r="QSI143" s="17" t="s">
        <v>251</v>
      </c>
      <c r="QSJ143" s="17" t="s">
        <v>251</v>
      </c>
      <c r="QSK143" s="17" t="s">
        <v>251</v>
      </c>
      <c r="QSL143" s="17" t="s">
        <v>251</v>
      </c>
      <c r="QSM143" s="17" t="s">
        <v>251</v>
      </c>
      <c r="QSN143" s="17" t="s">
        <v>251</v>
      </c>
      <c r="QSO143" s="17" t="s">
        <v>251</v>
      </c>
      <c r="QSP143" s="17" t="s">
        <v>251</v>
      </c>
      <c r="QSQ143" s="17" t="s">
        <v>251</v>
      </c>
      <c r="QSR143" s="17" t="s">
        <v>251</v>
      </c>
      <c r="QSS143" s="17" t="s">
        <v>251</v>
      </c>
      <c r="QST143" s="17" t="s">
        <v>251</v>
      </c>
      <c r="QSU143" s="17" t="s">
        <v>251</v>
      </c>
      <c r="QSV143" s="17" t="s">
        <v>251</v>
      </c>
      <c r="QSW143" s="17" t="s">
        <v>251</v>
      </c>
      <c r="QSX143" s="17" t="s">
        <v>251</v>
      </c>
      <c r="QSY143" s="17" t="s">
        <v>251</v>
      </c>
      <c r="QSZ143" s="17" t="s">
        <v>251</v>
      </c>
      <c r="QTA143" s="17" t="s">
        <v>251</v>
      </c>
      <c r="QTB143" s="17" t="s">
        <v>251</v>
      </c>
      <c r="QTC143" s="17" t="s">
        <v>251</v>
      </c>
      <c r="QTD143" s="17" t="s">
        <v>251</v>
      </c>
      <c r="QTE143" s="17" t="s">
        <v>251</v>
      </c>
      <c r="QTF143" s="17" t="s">
        <v>251</v>
      </c>
      <c r="QTG143" s="17" t="s">
        <v>251</v>
      </c>
      <c r="QTH143" s="17" t="s">
        <v>251</v>
      </c>
      <c r="QTI143" s="17" t="s">
        <v>251</v>
      </c>
      <c r="QTJ143" s="17" t="s">
        <v>251</v>
      </c>
      <c r="QTK143" s="17" t="s">
        <v>251</v>
      </c>
      <c r="QTL143" s="17" t="s">
        <v>251</v>
      </c>
      <c r="QTM143" s="17" t="s">
        <v>251</v>
      </c>
      <c r="QTN143" s="17" t="s">
        <v>251</v>
      </c>
      <c r="QTO143" s="17" t="s">
        <v>251</v>
      </c>
      <c r="QTP143" s="17" t="s">
        <v>251</v>
      </c>
      <c r="QTQ143" s="17" t="s">
        <v>251</v>
      </c>
      <c r="QTR143" s="17" t="s">
        <v>251</v>
      </c>
      <c r="QTS143" s="17" t="s">
        <v>251</v>
      </c>
      <c r="QTT143" s="17" t="s">
        <v>251</v>
      </c>
      <c r="QTU143" s="17" t="s">
        <v>251</v>
      </c>
      <c r="QTV143" s="17" t="s">
        <v>251</v>
      </c>
      <c r="QTW143" s="17" t="s">
        <v>251</v>
      </c>
      <c r="QTX143" s="17" t="s">
        <v>251</v>
      </c>
      <c r="QTY143" s="17" t="s">
        <v>251</v>
      </c>
      <c r="QTZ143" s="17" t="s">
        <v>251</v>
      </c>
      <c r="QUA143" s="17" t="s">
        <v>251</v>
      </c>
      <c r="QUB143" s="17" t="s">
        <v>251</v>
      </c>
      <c r="QUC143" s="17" t="s">
        <v>251</v>
      </c>
      <c r="QUD143" s="17" t="s">
        <v>251</v>
      </c>
      <c r="QUE143" s="17" t="s">
        <v>251</v>
      </c>
      <c r="QUF143" s="17" t="s">
        <v>251</v>
      </c>
      <c r="QUG143" s="17" t="s">
        <v>251</v>
      </c>
      <c r="QUH143" s="17" t="s">
        <v>251</v>
      </c>
      <c r="QUI143" s="17" t="s">
        <v>251</v>
      </c>
      <c r="QUJ143" s="17" t="s">
        <v>251</v>
      </c>
      <c r="QUK143" s="17" t="s">
        <v>251</v>
      </c>
      <c r="QUL143" s="17" t="s">
        <v>251</v>
      </c>
      <c r="QUM143" s="17" t="s">
        <v>251</v>
      </c>
      <c r="QUN143" s="17" t="s">
        <v>251</v>
      </c>
      <c r="QUO143" s="17" t="s">
        <v>251</v>
      </c>
      <c r="QUP143" s="17" t="s">
        <v>251</v>
      </c>
      <c r="QUQ143" s="17" t="s">
        <v>251</v>
      </c>
      <c r="QUR143" s="17" t="s">
        <v>251</v>
      </c>
      <c r="QUS143" s="17" t="s">
        <v>251</v>
      </c>
      <c r="QUT143" s="17" t="s">
        <v>251</v>
      </c>
      <c r="QUU143" s="17" t="s">
        <v>251</v>
      </c>
      <c r="QUV143" s="17" t="s">
        <v>251</v>
      </c>
      <c r="QUW143" s="17" t="s">
        <v>251</v>
      </c>
      <c r="QUX143" s="17" t="s">
        <v>251</v>
      </c>
      <c r="QUY143" s="17" t="s">
        <v>251</v>
      </c>
      <c r="QUZ143" s="17" t="s">
        <v>251</v>
      </c>
      <c r="QVA143" s="17" t="s">
        <v>251</v>
      </c>
      <c r="QVB143" s="17" t="s">
        <v>251</v>
      </c>
      <c r="QVC143" s="17" t="s">
        <v>251</v>
      </c>
      <c r="QVD143" s="17" t="s">
        <v>251</v>
      </c>
      <c r="QVE143" s="17" t="s">
        <v>251</v>
      </c>
      <c r="QVF143" s="17" t="s">
        <v>251</v>
      </c>
      <c r="QVG143" s="17" t="s">
        <v>251</v>
      </c>
      <c r="QVH143" s="17" t="s">
        <v>251</v>
      </c>
      <c r="QVI143" s="17" t="s">
        <v>251</v>
      </c>
      <c r="QVJ143" s="17" t="s">
        <v>251</v>
      </c>
      <c r="QVK143" s="17" t="s">
        <v>251</v>
      </c>
      <c r="QVL143" s="17" t="s">
        <v>251</v>
      </c>
      <c r="QVM143" s="17" t="s">
        <v>251</v>
      </c>
      <c r="QVN143" s="17" t="s">
        <v>251</v>
      </c>
      <c r="QVO143" s="17" t="s">
        <v>251</v>
      </c>
      <c r="QVP143" s="17" t="s">
        <v>251</v>
      </c>
      <c r="QVQ143" s="17" t="s">
        <v>251</v>
      </c>
      <c r="QVR143" s="17" t="s">
        <v>251</v>
      </c>
      <c r="QVS143" s="17" t="s">
        <v>251</v>
      </c>
      <c r="QVT143" s="17" t="s">
        <v>251</v>
      </c>
      <c r="QVU143" s="17" t="s">
        <v>251</v>
      </c>
      <c r="QVV143" s="17" t="s">
        <v>251</v>
      </c>
      <c r="QVW143" s="17" t="s">
        <v>251</v>
      </c>
      <c r="QVX143" s="17" t="s">
        <v>251</v>
      </c>
      <c r="QVY143" s="17" t="s">
        <v>251</v>
      </c>
      <c r="QVZ143" s="17" t="s">
        <v>251</v>
      </c>
      <c r="QWA143" s="17" t="s">
        <v>251</v>
      </c>
      <c r="QWB143" s="17" t="s">
        <v>251</v>
      </c>
      <c r="QWC143" s="17" t="s">
        <v>251</v>
      </c>
      <c r="QWD143" s="17" t="s">
        <v>251</v>
      </c>
      <c r="QWE143" s="17" t="s">
        <v>251</v>
      </c>
      <c r="QWF143" s="17" t="s">
        <v>251</v>
      </c>
      <c r="QWG143" s="17" t="s">
        <v>251</v>
      </c>
      <c r="QWH143" s="17" t="s">
        <v>251</v>
      </c>
      <c r="QWI143" s="17" t="s">
        <v>251</v>
      </c>
      <c r="QWJ143" s="17" t="s">
        <v>251</v>
      </c>
      <c r="QWK143" s="17" t="s">
        <v>251</v>
      </c>
      <c r="QWL143" s="17" t="s">
        <v>251</v>
      </c>
      <c r="QWM143" s="17" t="s">
        <v>251</v>
      </c>
      <c r="QWN143" s="17" t="s">
        <v>251</v>
      </c>
      <c r="QWO143" s="17" t="s">
        <v>251</v>
      </c>
      <c r="QWP143" s="17" t="s">
        <v>251</v>
      </c>
      <c r="QWQ143" s="17" t="s">
        <v>251</v>
      </c>
      <c r="QWR143" s="17" t="s">
        <v>251</v>
      </c>
      <c r="QWS143" s="17" t="s">
        <v>251</v>
      </c>
      <c r="QWT143" s="17" t="s">
        <v>251</v>
      </c>
      <c r="QWU143" s="17" t="s">
        <v>251</v>
      </c>
      <c r="QWV143" s="17" t="s">
        <v>251</v>
      </c>
      <c r="QWW143" s="17" t="s">
        <v>251</v>
      </c>
      <c r="QWX143" s="17" t="s">
        <v>251</v>
      </c>
      <c r="QWY143" s="17" t="s">
        <v>251</v>
      </c>
      <c r="QWZ143" s="17" t="s">
        <v>251</v>
      </c>
      <c r="QXA143" s="17" t="s">
        <v>251</v>
      </c>
      <c r="QXB143" s="17" t="s">
        <v>251</v>
      </c>
      <c r="QXC143" s="17" t="s">
        <v>251</v>
      </c>
      <c r="QXD143" s="17" t="s">
        <v>251</v>
      </c>
      <c r="QXE143" s="17" t="s">
        <v>251</v>
      </c>
      <c r="QXF143" s="17" t="s">
        <v>251</v>
      </c>
      <c r="QXG143" s="17" t="s">
        <v>251</v>
      </c>
      <c r="QXH143" s="17" t="s">
        <v>251</v>
      </c>
      <c r="QXI143" s="17" t="s">
        <v>251</v>
      </c>
      <c r="QXJ143" s="17" t="s">
        <v>251</v>
      </c>
      <c r="QXK143" s="17" t="s">
        <v>251</v>
      </c>
      <c r="QXL143" s="17" t="s">
        <v>251</v>
      </c>
      <c r="QXM143" s="17" t="s">
        <v>251</v>
      </c>
      <c r="QXN143" s="17" t="s">
        <v>251</v>
      </c>
      <c r="QXO143" s="17" t="s">
        <v>251</v>
      </c>
      <c r="QXP143" s="17" t="s">
        <v>251</v>
      </c>
      <c r="QXQ143" s="17" t="s">
        <v>251</v>
      </c>
      <c r="QXR143" s="17" t="s">
        <v>251</v>
      </c>
      <c r="QXS143" s="17" t="s">
        <v>251</v>
      </c>
      <c r="QXT143" s="17" t="s">
        <v>251</v>
      </c>
      <c r="QXU143" s="17" t="s">
        <v>251</v>
      </c>
      <c r="QXV143" s="17" t="s">
        <v>251</v>
      </c>
      <c r="QXW143" s="17" t="s">
        <v>251</v>
      </c>
      <c r="QXX143" s="17" t="s">
        <v>251</v>
      </c>
      <c r="QXY143" s="17" t="s">
        <v>251</v>
      </c>
      <c r="QXZ143" s="17" t="s">
        <v>251</v>
      </c>
      <c r="QYA143" s="17" t="s">
        <v>251</v>
      </c>
      <c r="QYB143" s="17" t="s">
        <v>251</v>
      </c>
      <c r="QYC143" s="17" t="s">
        <v>251</v>
      </c>
      <c r="QYD143" s="17" t="s">
        <v>251</v>
      </c>
      <c r="QYE143" s="17" t="s">
        <v>251</v>
      </c>
      <c r="QYF143" s="17" t="s">
        <v>251</v>
      </c>
      <c r="QYG143" s="17" t="s">
        <v>251</v>
      </c>
      <c r="QYH143" s="17" t="s">
        <v>251</v>
      </c>
      <c r="QYI143" s="17" t="s">
        <v>251</v>
      </c>
      <c r="QYJ143" s="17" t="s">
        <v>251</v>
      </c>
      <c r="QYK143" s="17" t="s">
        <v>251</v>
      </c>
      <c r="QYL143" s="17" t="s">
        <v>251</v>
      </c>
      <c r="QYM143" s="17" t="s">
        <v>251</v>
      </c>
      <c r="QYN143" s="17" t="s">
        <v>251</v>
      </c>
      <c r="QYO143" s="17" t="s">
        <v>251</v>
      </c>
      <c r="QYP143" s="17" t="s">
        <v>251</v>
      </c>
      <c r="QYQ143" s="17" t="s">
        <v>251</v>
      </c>
      <c r="QYR143" s="17" t="s">
        <v>251</v>
      </c>
      <c r="QYS143" s="17" t="s">
        <v>251</v>
      </c>
      <c r="QYT143" s="17" t="s">
        <v>251</v>
      </c>
      <c r="QYU143" s="17" t="s">
        <v>251</v>
      </c>
      <c r="QYV143" s="17" t="s">
        <v>251</v>
      </c>
      <c r="QYW143" s="17" t="s">
        <v>251</v>
      </c>
      <c r="QYX143" s="17" t="s">
        <v>251</v>
      </c>
      <c r="QYY143" s="17" t="s">
        <v>251</v>
      </c>
      <c r="QYZ143" s="17" t="s">
        <v>251</v>
      </c>
      <c r="QZA143" s="17" t="s">
        <v>251</v>
      </c>
      <c r="QZB143" s="17" t="s">
        <v>251</v>
      </c>
      <c r="QZC143" s="17" t="s">
        <v>251</v>
      </c>
      <c r="QZD143" s="17" t="s">
        <v>251</v>
      </c>
      <c r="QZE143" s="17" t="s">
        <v>251</v>
      </c>
      <c r="QZF143" s="17" t="s">
        <v>251</v>
      </c>
      <c r="QZG143" s="17" t="s">
        <v>251</v>
      </c>
      <c r="QZH143" s="17" t="s">
        <v>251</v>
      </c>
      <c r="QZI143" s="17" t="s">
        <v>251</v>
      </c>
      <c r="QZJ143" s="17" t="s">
        <v>251</v>
      </c>
      <c r="QZK143" s="17" t="s">
        <v>251</v>
      </c>
      <c r="QZL143" s="17" t="s">
        <v>251</v>
      </c>
      <c r="QZM143" s="17" t="s">
        <v>251</v>
      </c>
      <c r="QZN143" s="17" t="s">
        <v>251</v>
      </c>
      <c r="QZO143" s="17" t="s">
        <v>251</v>
      </c>
      <c r="QZP143" s="17" t="s">
        <v>251</v>
      </c>
      <c r="QZQ143" s="17" t="s">
        <v>251</v>
      </c>
      <c r="QZR143" s="17" t="s">
        <v>251</v>
      </c>
      <c r="QZS143" s="17" t="s">
        <v>251</v>
      </c>
      <c r="QZT143" s="17" t="s">
        <v>251</v>
      </c>
      <c r="QZU143" s="17" t="s">
        <v>251</v>
      </c>
      <c r="QZV143" s="17" t="s">
        <v>251</v>
      </c>
      <c r="QZW143" s="17" t="s">
        <v>251</v>
      </c>
      <c r="QZX143" s="17" t="s">
        <v>251</v>
      </c>
      <c r="QZY143" s="17" t="s">
        <v>251</v>
      </c>
      <c r="QZZ143" s="17" t="s">
        <v>251</v>
      </c>
      <c r="RAA143" s="17" t="s">
        <v>251</v>
      </c>
      <c r="RAB143" s="17" t="s">
        <v>251</v>
      </c>
      <c r="RAC143" s="17" t="s">
        <v>251</v>
      </c>
      <c r="RAD143" s="17" t="s">
        <v>251</v>
      </c>
      <c r="RAE143" s="17" t="s">
        <v>251</v>
      </c>
      <c r="RAF143" s="17" t="s">
        <v>251</v>
      </c>
      <c r="RAG143" s="17" t="s">
        <v>251</v>
      </c>
      <c r="RAH143" s="17" t="s">
        <v>251</v>
      </c>
      <c r="RAI143" s="17" t="s">
        <v>251</v>
      </c>
      <c r="RAJ143" s="17" t="s">
        <v>251</v>
      </c>
      <c r="RAK143" s="17" t="s">
        <v>251</v>
      </c>
      <c r="RAL143" s="17" t="s">
        <v>251</v>
      </c>
      <c r="RAM143" s="17" t="s">
        <v>251</v>
      </c>
      <c r="RAN143" s="17" t="s">
        <v>251</v>
      </c>
      <c r="RAO143" s="17" t="s">
        <v>251</v>
      </c>
      <c r="RAP143" s="17" t="s">
        <v>251</v>
      </c>
      <c r="RAQ143" s="17" t="s">
        <v>251</v>
      </c>
      <c r="RAR143" s="17" t="s">
        <v>251</v>
      </c>
      <c r="RAS143" s="17" t="s">
        <v>251</v>
      </c>
      <c r="RAT143" s="17" t="s">
        <v>251</v>
      </c>
      <c r="RAU143" s="17" t="s">
        <v>251</v>
      </c>
      <c r="RAV143" s="17" t="s">
        <v>251</v>
      </c>
      <c r="RAW143" s="17" t="s">
        <v>251</v>
      </c>
      <c r="RAX143" s="17" t="s">
        <v>251</v>
      </c>
      <c r="RAY143" s="17" t="s">
        <v>251</v>
      </c>
      <c r="RAZ143" s="17" t="s">
        <v>251</v>
      </c>
      <c r="RBA143" s="17" t="s">
        <v>251</v>
      </c>
      <c r="RBB143" s="17" t="s">
        <v>251</v>
      </c>
      <c r="RBC143" s="17" t="s">
        <v>251</v>
      </c>
      <c r="RBD143" s="17" t="s">
        <v>251</v>
      </c>
      <c r="RBE143" s="17" t="s">
        <v>251</v>
      </c>
      <c r="RBF143" s="17" t="s">
        <v>251</v>
      </c>
      <c r="RBG143" s="17" t="s">
        <v>251</v>
      </c>
      <c r="RBH143" s="17" t="s">
        <v>251</v>
      </c>
      <c r="RBI143" s="17" t="s">
        <v>251</v>
      </c>
      <c r="RBJ143" s="17" t="s">
        <v>251</v>
      </c>
      <c r="RBK143" s="17" t="s">
        <v>251</v>
      </c>
      <c r="RBL143" s="17" t="s">
        <v>251</v>
      </c>
      <c r="RBM143" s="17" t="s">
        <v>251</v>
      </c>
      <c r="RBN143" s="17" t="s">
        <v>251</v>
      </c>
      <c r="RBO143" s="17" t="s">
        <v>251</v>
      </c>
      <c r="RBP143" s="17" t="s">
        <v>251</v>
      </c>
      <c r="RBQ143" s="17" t="s">
        <v>251</v>
      </c>
      <c r="RBR143" s="17" t="s">
        <v>251</v>
      </c>
      <c r="RBS143" s="17" t="s">
        <v>251</v>
      </c>
      <c r="RBT143" s="17" t="s">
        <v>251</v>
      </c>
      <c r="RBU143" s="17" t="s">
        <v>251</v>
      </c>
      <c r="RBV143" s="17" t="s">
        <v>251</v>
      </c>
      <c r="RBW143" s="17" t="s">
        <v>251</v>
      </c>
      <c r="RBX143" s="17" t="s">
        <v>251</v>
      </c>
      <c r="RBY143" s="17" t="s">
        <v>251</v>
      </c>
      <c r="RBZ143" s="17" t="s">
        <v>251</v>
      </c>
      <c r="RCA143" s="17" t="s">
        <v>251</v>
      </c>
      <c r="RCB143" s="17" t="s">
        <v>251</v>
      </c>
      <c r="RCC143" s="17" t="s">
        <v>251</v>
      </c>
      <c r="RCD143" s="17" t="s">
        <v>251</v>
      </c>
      <c r="RCE143" s="17" t="s">
        <v>251</v>
      </c>
      <c r="RCF143" s="17" t="s">
        <v>251</v>
      </c>
      <c r="RCG143" s="17" t="s">
        <v>251</v>
      </c>
      <c r="RCH143" s="17" t="s">
        <v>251</v>
      </c>
      <c r="RCI143" s="17" t="s">
        <v>251</v>
      </c>
      <c r="RCJ143" s="17" t="s">
        <v>251</v>
      </c>
      <c r="RCK143" s="17" t="s">
        <v>251</v>
      </c>
      <c r="RCL143" s="17" t="s">
        <v>251</v>
      </c>
      <c r="RCM143" s="17" t="s">
        <v>251</v>
      </c>
      <c r="RCN143" s="17" t="s">
        <v>251</v>
      </c>
      <c r="RCO143" s="17" t="s">
        <v>251</v>
      </c>
      <c r="RCP143" s="17" t="s">
        <v>251</v>
      </c>
      <c r="RCQ143" s="17" t="s">
        <v>251</v>
      </c>
      <c r="RCR143" s="17" t="s">
        <v>251</v>
      </c>
      <c r="RCS143" s="17" t="s">
        <v>251</v>
      </c>
      <c r="RCT143" s="17" t="s">
        <v>251</v>
      </c>
      <c r="RCU143" s="17" t="s">
        <v>251</v>
      </c>
      <c r="RCV143" s="17" t="s">
        <v>251</v>
      </c>
      <c r="RCW143" s="17" t="s">
        <v>251</v>
      </c>
      <c r="RCX143" s="17" t="s">
        <v>251</v>
      </c>
      <c r="RCY143" s="17" t="s">
        <v>251</v>
      </c>
      <c r="RCZ143" s="17" t="s">
        <v>251</v>
      </c>
      <c r="RDA143" s="17" t="s">
        <v>251</v>
      </c>
      <c r="RDB143" s="17" t="s">
        <v>251</v>
      </c>
      <c r="RDC143" s="17" t="s">
        <v>251</v>
      </c>
      <c r="RDD143" s="17" t="s">
        <v>251</v>
      </c>
      <c r="RDE143" s="17" t="s">
        <v>251</v>
      </c>
      <c r="RDF143" s="17" t="s">
        <v>251</v>
      </c>
      <c r="RDG143" s="17" t="s">
        <v>251</v>
      </c>
      <c r="RDH143" s="17" t="s">
        <v>251</v>
      </c>
      <c r="RDI143" s="17" t="s">
        <v>251</v>
      </c>
      <c r="RDJ143" s="17" t="s">
        <v>251</v>
      </c>
      <c r="RDK143" s="17" t="s">
        <v>251</v>
      </c>
      <c r="RDL143" s="17" t="s">
        <v>251</v>
      </c>
      <c r="RDM143" s="17" t="s">
        <v>251</v>
      </c>
      <c r="RDN143" s="17" t="s">
        <v>251</v>
      </c>
      <c r="RDO143" s="17" t="s">
        <v>251</v>
      </c>
      <c r="RDP143" s="17" t="s">
        <v>251</v>
      </c>
      <c r="RDQ143" s="17" t="s">
        <v>251</v>
      </c>
      <c r="RDR143" s="17" t="s">
        <v>251</v>
      </c>
      <c r="RDS143" s="17" t="s">
        <v>251</v>
      </c>
      <c r="RDT143" s="17" t="s">
        <v>251</v>
      </c>
      <c r="RDU143" s="17" t="s">
        <v>251</v>
      </c>
      <c r="RDV143" s="17" t="s">
        <v>251</v>
      </c>
      <c r="RDW143" s="17" t="s">
        <v>251</v>
      </c>
      <c r="RDX143" s="17" t="s">
        <v>251</v>
      </c>
      <c r="RDY143" s="17" t="s">
        <v>251</v>
      </c>
      <c r="RDZ143" s="17" t="s">
        <v>251</v>
      </c>
      <c r="REA143" s="17" t="s">
        <v>251</v>
      </c>
      <c r="REB143" s="17" t="s">
        <v>251</v>
      </c>
      <c r="REC143" s="17" t="s">
        <v>251</v>
      </c>
      <c r="RED143" s="17" t="s">
        <v>251</v>
      </c>
      <c r="REE143" s="17" t="s">
        <v>251</v>
      </c>
      <c r="REF143" s="17" t="s">
        <v>251</v>
      </c>
      <c r="REG143" s="17" t="s">
        <v>251</v>
      </c>
      <c r="REH143" s="17" t="s">
        <v>251</v>
      </c>
      <c r="REI143" s="17" t="s">
        <v>251</v>
      </c>
      <c r="REJ143" s="17" t="s">
        <v>251</v>
      </c>
      <c r="REK143" s="17" t="s">
        <v>251</v>
      </c>
      <c r="REL143" s="17" t="s">
        <v>251</v>
      </c>
      <c r="REM143" s="17" t="s">
        <v>251</v>
      </c>
      <c r="REN143" s="17" t="s">
        <v>251</v>
      </c>
      <c r="REO143" s="17" t="s">
        <v>251</v>
      </c>
      <c r="REP143" s="17" t="s">
        <v>251</v>
      </c>
      <c r="REQ143" s="17" t="s">
        <v>251</v>
      </c>
      <c r="RER143" s="17" t="s">
        <v>251</v>
      </c>
      <c r="RES143" s="17" t="s">
        <v>251</v>
      </c>
      <c r="RET143" s="17" t="s">
        <v>251</v>
      </c>
      <c r="REU143" s="17" t="s">
        <v>251</v>
      </c>
      <c r="REV143" s="17" t="s">
        <v>251</v>
      </c>
      <c r="REW143" s="17" t="s">
        <v>251</v>
      </c>
      <c r="REX143" s="17" t="s">
        <v>251</v>
      </c>
      <c r="REY143" s="17" t="s">
        <v>251</v>
      </c>
      <c r="REZ143" s="17" t="s">
        <v>251</v>
      </c>
      <c r="RFA143" s="17" t="s">
        <v>251</v>
      </c>
      <c r="RFB143" s="17" t="s">
        <v>251</v>
      </c>
      <c r="RFC143" s="17" t="s">
        <v>251</v>
      </c>
      <c r="RFD143" s="17" t="s">
        <v>251</v>
      </c>
      <c r="RFE143" s="17" t="s">
        <v>251</v>
      </c>
      <c r="RFF143" s="17" t="s">
        <v>251</v>
      </c>
      <c r="RFG143" s="17" t="s">
        <v>251</v>
      </c>
      <c r="RFH143" s="17" t="s">
        <v>251</v>
      </c>
      <c r="RFI143" s="17" t="s">
        <v>251</v>
      </c>
      <c r="RFJ143" s="17" t="s">
        <v>251</v>
      </c>
      <c r="RFK143" s="17" t="s">
        <v>251</v>
      </c>
      <c r="RFL143" s="17" t="s">
        <v>251</v>
      </c>
      <c r="RFM143" s="17" t="s">
        <v>251</v>
      </c>
      <c r="RFN143" s="17" t="s">
        <v>251</v>
      </c>
      <c r="RFO143" s="17" t="s">
        <v>251</v>
      </c>
      <c r="RFP143" s="17" t="s">
        <v>251</v>
      </c>
      <c r="RFQ143" s="17" t="s">
        <v>251</v>
      </c>
      <c r="RFR143" s="17" t="s">
        <v>251</v>
      </c>
      <c r="RFS143" s="17" t="s">
        <v>251</v>
      </c>
      <c r="RFT143" s="17" t="s">
        <v>251</v>
      </c>
      <c r="RFU143" s="17" t="s">
        <v>251</v>
      </c>
      <c r="RFV143" s="17" t="s">
        <v>251</v>
      </c>
      <c r="RFW143" s="17" t="s">
        <v>251</v>
      </c>
      <c r="RFX143" s="17" t="s">
        <v>251</v>
      </c>
      <c r="RFY143" s="17" t="s">
        <v>251</v>
      </c>
      <c r="RFZ143" s="17" t="s">
        <v>251</v>
      </c>
      <c r="RGA143" s="17" t="s">
        <v>251</v>
      </c>
      <c r="RGB143" s="17" t="s">
        <v>251</v>
      </c>
      <c r="RGC143" s="17" t="s">
        <v>251</v>
      </c>
      <c r="RGD143" s="17" t="s">
        <v>251</v>
      </c>
      <c r="RGE143" s="17" t="s">
        <v>251</v>
      </c>
      <c r="RGF143" s="17" t="s">
        <v>251</v>
      </c>
      <c r="RGG143" s="17" t="s">
        <v>251</v>
      </c>
      <c r="RGH143" s="17" t="s">
        <v>251</v>
      </c>
      <c r="RGI143" s="17" t="s">
        <v>251</v>
      </c>
      <c r="RGJ143" s="17" t="s">
        <v>251</v>
      </c>
      <c r="RGK143" s="17" t="s">
        <v>251</v>
      </c>
      <c r="RGL143" s="17" t="s">
        <v>251</v>
      </c>
      <c r="RGM143" s="17" t="s">
        <v>251</v>
      </c>
      <c r="RGN143" s="17" t="s">
        <v>251</v>
      </c>
      <c r="RGO143" s="17" t="s">
        <v>251</v>
      </c>
      <c r="RGP143" s="17" t="s">
        <v>251</v>
      </c>
      <c r="RGQ143" s="17" t="s">
        <v>251</v>
      </c>
      <c r="RGR143" s="17" t="s">
        <v>251</v>
      </c>
      <c r="RGS143" s="17" t="s">
        <v>251</v>
      </c>
      <c r="RGT143" s="17" t="s">
        <v>251</v>
      </c>
      <c r="RGU143" s="17" t="s">
        <v>251</v>
      </c>
      <c r="RGV143" s="17" t="s">
        <v>251</v>
      </c>
      <c r="RGW143" s="17" t="s">
        <v>251</v>
      </c>
      <c r="RGX143" s="17" t="s">
        <v>251</v>
      </c>
      <c r="RGY143" s="17" t="s">
        <v>251</v>
      </c>
      <c r="RGZ143" s="17" t="s">
        <v>251</v>
      </c>
      <c r="RHA143" s="17" t="s">
        <v>251</v>
      </c>
      <c r="RHB143" s="17" t="s">
        <v>251</v>
      </c>
      <c r="RHC143" s="17" t="s">
        <v>251</v>
      </c>
      <c r="RHD143" s="17" t="s">
        <v>251</v>
      </c>
      <c r="RHE143" s="17" t="s">
        <v>251</v>
      </c>
      <c r="RHF143" s="17" t="s">
        <v>251</v>
      </c>
      <c r="RHG143" s="17" t="s">
        <v>251</v>
      </c>
      <c r="RHH143" s="17" t="s">
        <v>251</v>
      </c>
      <c r="RHI143" s="17" t="s">
        <v>251</v>
      </c>
      <c r="RHJ143" s="17" t="s">
        <v>251</v>
      </c>
      <c r="RHK143" s="17" t="s">
        <v>251</v>
      </c>
      <c r="RHL143" s="17" t="s">
        <v>251</v>
      </c>
      <c r="RHM143" s="17" t="s">
        <v>251</v>
      </c>
      <c r="RHN143" s="17" t="s">
        <v>251</v>
      </c>
      <c r="RHO143" s="17" t="s">
        <v>251</v>
      </c>
      <c r="RHP143" s="17" t="s">
        <v>251</v>
      </c>
      <c r="RHQ143" s="17" t="s">
        <v>251</v>
      </c>
      <c r="RHR143" s="17" t="s">
        <v>251</v>
      </c>
      <c r="RHS143" s="17" t="s">
        <v>251</v>
      </c>
      <c r="RHT143" s="17" t="s">
        <v>251</v>
      </c>
      <c r="RHU143" s="17" t="s">
        <v>251</v>
      </c>
      <c r="RHV143" s="17" t="s">
        <v>251</v>
      </c>
      <c r="RHW143" s="17" t="s">
        <v>251</v>
      </c>
      <c r="RHX143" s="17" t="s">
        <v>251</v>
      </c>
      <c r="RHY143" s="17" t="s">
        <v>251</v>
      </c>
      <c r="RHZ143" s="17" t="s">
        <v>251</v>
      </c>
      <c r="RIA143" s="17" t="s">
        <v>251</v>
      </c>
      <c r="RIB143" s="17" t="s">
        <v>251</v>
      </c>
      <c r="RIC143" s="17" t="s">
        <v>251</v>
      </c>
      <c r="RID143" s="17" t="s">
        <v>251</v>
      </c>
      <c r="RIE143" s="17" t="s">
        <v>251</v>
      </c>
      <c r="RIF143" s="17" t="s">
        <v>251</v>
      </c>
      <c r="RIG143" s="17" t="s">
        <v>251</v>
      </c>
      <c r="RIH143" s="17" t="s">
        <v>251</v>
      </c>
      <c r="RII143" s="17" t="s">
        <v>251</v>
      </c>
      <c r="RIJ143" s="17" t="s">
        <v>251</v>
      </c>
      <c r="RIK143" s="17" t="s">
        <v>251</v>
      </c>
      <c r="RIL143" s="17" t="s">
        <v>251</v>
      </c>
      <c r="RIM143" s="17" t="s">
        <v>251</v>
      </c>
      <c r="RIN143" s="17" t="s">
        <v>251</v>
      </c>
      <c r="RIO143" s="17" t="s">
        <v>251</v>
      </c>
      <c r="RIP143" s="17" t="s">
        <v>251</v>
      </c>
      <c r="RIQ143" s="17" t="s">
        <v>251</v>
      </c>
      <c r="RIR143" s="17" t="s">
        <v>251</v>
      </c>
      <c r="RIS143" s="17" t="s">
        <v>251</v>
      </c>
      <c r="RIT143" s="17" t="s">
        <v>251</v>
      </c>
      <c r="RIU143" s="17" t="s">
        <v>251</v>
      </c>
      <c r="RIV143" s="17" t="s">
        <v>251</v>
      </c>
      <c r="RIW143" s="17" t="s">
        <v>251</v>
      </c>
      <c r="RIX143" s="17" t="s">
        <v>251</v>
      </c>
      <c r="RIY143" s="17" t="s">
        <v>251</v>
      </c>
      <c r="RIZ143" s="17" t="s">
        <v>251</v>
      </c>
      <c r="RJA143" s="17" t="s">
        <v>251</v>
      </c>
      <c r="RJB143" s="17" t="s">
        <v>251</v>
      </c>
      <c r="RJC143" s="17" t="s">
        <v>251</v>
      </c>
      <c r="RJD143" s="17" t="s">
        <v>251</v>
      </c>
      <c r="RJE143" s="17" t="s">
        <v>251</v>
      </c>
      <c r="RJF143" s="17" t="s">
        <v>251</v>
      </c>
      <c r="RJG143" s="17" t="s">
        <v>251</v>
      </c>
      <c r="RJH143" s="17" t="s">
        <v>251</v>
      </c>
      <c r="RJI143" s="17" t="s">
        <v>251</v>
      </c>
      <c r="RJJ143" s="17" t="s">
        <v>251</v>
      </c>
      <c r="RJK143" s="17" t="s">
        <v>251</v>
      </c>
      <c r="RJL143" s="17" t="s">
        <v>251</v>
      </c>
      <c r="RJM143" s="17" t="s">
        <v>251</v>
      </c>
      <c r="RJN143" s="17" t="s">
        <v>251</v>
      </c>
      <c r="RJO143" s="17" t="s">
        <v>251</v>
      </c>
      <c r="RJP143" s="17" t="s">
        <v>251</v>
      </c>
      <c r="RJQ143" s="17" t="s">
        <v>251</v>
      </c>
      <c r="RJR143" s="17" t="s">
        <v>251</v>
      </c>
      <c r="RJS143" s="17" t="s">
        <v>251</v>
      </c>
      <c r="RJT143" s="17" t="s">
        <v>251</v>
      </c>
      <c r="RJU143" s="17" t="s">
        <v>251</v>
      </c>
      <c r="RJV143" s="17" t="s">
        <v>251</v>
      </c>
      <c r="RJW143" s="17" t="s">
        <v>251</v>
      </c>
      <c r="RJX143" s="17" t="s">
        <v>251</v>
      </c>
      <c r="RJY143" s="17" t="s">
        <v>251</v>
      </c>
      <c r="RJZ143" s="17" t="s">
        <v>251</v>
      </c>
      <c r="RKA143" s="17" t="s">
        <v>251</v>
      </c>
      <c r="RKB143" s="17" t="s">
        <v>251</v>
      </c>
      <c r="RKC143" s="17" t="s">
        <v>251</v>
      </c>
      <c r="RKD143" s="17" t="s">
        <v>251</v>
      </c>
      <c r="RKE143" s="17" t="s">
        <v>251</v>
      </c>
      <c r="RKF143" s="17" t="s">
        <v>251</v>
      </c>
      <c r="RKG143" s="17" t="s">
        <v>251</v>
      </c>
      <c r="RKH143" s="17" t="s">
        <v>251</v>
      </c>
      <c r="RKI143" s="17" t="s">
        <v>251</v>
      </c>
      <c r="RKJ143" s="17" t="s">
        <v>251</v>
      </c>
      <c r="RKK143" s="17" t="s">
        <v>251</v>
      </c>
      <c r="RKL143" s="17" t="s">
        <v>251</v>
      </c>
      <c r="RKM143" s="17" t="s">
        <v>251</v>
      </c>
      <c r="RKN143" s="17" t="s">
        <v>251</v>
      </c>
      <c r="RKO143" s="17" t="s">
        <v>251</v>
      </c>
      <c r="RKP143" s="17" t="s">
        <v>251</v>
      </c>
      <c r="RKQ143" s="17" t="s">
        <v>251</v>
      </c>
      <c r="RKR143" s="17" t="s">
        <v>251</v>
      </c>
      <c r="RKS143" s="17" t="s">
        <v>251</v>
      </c>
      <c r="RKT143" s="17" t="s">
        <v>251</v>
      </c>
      <c r="RKU143" s="17" t="s">
        <v>251</v>
      </c>
      <c r="RKV143" s="17" t="s">
        <v>251</v>
      </c>
      <c r="RKW143" s="17" t="s">
        <v>251</v>
      </c>
      <c r="RKX143" s="17" t="s">
        <v>251</v>
      </c>
      <c r="RKY143" s="17" t="s">
        <v>251</v>
      </c>
      <c r="RKZ143" s="17" t="s">
        <v>251</v>
      </c>
      <c r="RLA143" s="17" t="s">
        <v>251</v>
      </c>
      <c r="RLB143" s="17" t="s">
        <v>251</v>
      </c>
      <c r="RLC143" s="17" t="s">
        <v>251</v>
      </c>
      <c r="RLD143" s="17" t="s">
        <v>251</v>
      </c>
      <c r="RLE143" s="17" t="s">
        <v>251</v>
      </c>
      <c r="RLF143" s="17" t="s">
        <v>251</v>
      </c>
      <c r="RLG143" s="17" t="s">
        <v>251</v>
      </c>
      <c r="RLH143" s="17" t="s">
        <v>251</v>
      </c>
      <c r="RLI143" s="17" t="s">
        <v>251</v>
      </c>
      <c r="RLJ143" s="17" t="s">
        <v>251</v>
      </c>
      <c r="RLK143" s="17" t="s">
        <v>251</v>
      </c>
      <c r="RLL143" s="17" t="s">
        <v>251</v>
      </c>
      <c r="RLM143" s="17" t="s">
        <v>251</v>
      </c>
      <c r="RLN143" s="17" t="s">
        <v>251</v>
      </c>
      <c r="RLO143" s="17" t="s">
        <v>251</v>
      </c>
      <c r="RLP143" s="17" t="s">
        <v>251</v>
      </c>
      <c r="RLQ143" s="17" t="s">
        <v>251</v>
      </c>
      <c r="RLR143" s="17" t="s">
        <v>251</v>
      </c>
      <c r="RLS143" s="17" t="s">
        <v>251</v>
      </c>
      <c r="RLT143" s="17" t="s">
        <v>251</v>
      </c>
      <c r="RLU143" s="17" t="s">
        <v>251</v>
      </c>
      <c r="RLV143" s="17" t="s">
        <v>251</v>
      </c>
      <c r="RLW143" s="17" t="s">
        <v>251</v>
      </c>
      <c r="RLX143" s="17" t="s">
        <v>251</v>
      </c>
      <c r="RLY143" s="17" t="s">
        <v>251</v>
      </c>
      <c r="RLZ143" s="17" t="s">
        <v>251</v>
      </c>
      <c r="RMA143" s="17" t="s">
        <v>251</v>
      </c>
      <c r="RMB143" s="17" t="s">
        <v>251</v>
      </c>
      <c r="RMC143" s="17" t="s">
        <v>251</v>
      </c>
      <c r="RMD143" s="17" t="s">
        <v>251</v>
      </c>
      <c r="RME143" s="17" t="s">
        <v>251</v>
      </c>
      <c r="RMF143" s="17" t="s">
        <v>251</v>
      </c>
      <c r="RMG143" s="17" t="s">
        <v>251</v>
      </c>
      <c r="RMH143" s="17" t="s">
        <v>251</v>
      </c>
      <c r="RMI143" s="17" t="s">
        <v>251</v>
      </c>
      <c r="RMJ143" s="17" t="s">
        <v>251</v>
      </c>
      <c r="RMK143" s="17" t="s">
        <v>251</v>
      </c>
      <c r="RML143" s="17" t="s">
        <v>251</v>
      </c>
      <c r="RMM143" s="17" t="s">
        <v>251</v>
      </c>
      <c r="RMN143" s="17" t="s">
        <v>251</v>
      </c>
      <c r="RMO143" s="17" t="s">
        <v>251</v>
      </c>
      <c r="RMP143" s="17" t="s">
        <v>251</v>
      </c>
      <c r="RMQ143" s="17" t="s">
        <v>251</v>
      </c>
      <c r="RMR143" s="17" t="s">
        <v>251</v>
      </c>
      <c r="RMS143" s="17" t="s">
        <v>251</v>
      </c>
      <c r="RMT143" s="17" t="s">
        <v>251</v>
      </c>
      <c r="RMU143" s="17" t="s">
        <v>251</v>
      </c>
      <c r="RMV143" s="17" t="s">
        <v>251</v>
      </c>
      <c r="RMW143" s="17" t="s">
        <v>251</v>
      </c>
      <c r="RMX143" s="17" t="s">
        <v>251</v>
      </c>
      <c r="RMY143" s="17" t="s">
        <v>251</v>
      </c>
      <c r="RMZ143" s="17" t="s">
        <v>251</v>
      </c>
      <c r="RNA143" s="17" t="s">
        <v>251</v>
      </c>
      <c r="RNB143" s="17" t="s">
        <v>251</v>
      </c>
      <c r="RNC143" s="17" t="s">
        <v>251</v>
      </c>
      <c r="RND143" s="17" t="s">
        <v>251</v>
      </c>
      <c r="RNE143" s="17" t="s">
        <v>251</v>
      </c>
      <c r="RNF143" s="17" t="s">
        <v>251</v>
      </c>
      <c r="RNG143" s="17" t="s">
        <v>251</v>
      </c>
      <c r="RNH143" s="17" t="s">
        <v>251</v>
      </c>
      <c r="RNI143" s="17" t="s">
        <v>251</v>
      </c>
      <c r="RNJ143" s="17" t="s">
        <v>251</v>
      </c>
      <c r="RNK143" s="17" t="s">
        <v>251</v>
      </c>
      <c r="RNL143" s="17" t="s">
        <v>251</v>
      </c>
      <c r="RNM143" s="17" t="s">
        <v>251</v>
      </c>
      <c r="RNN143" s="17" t="s">
        <v>251</v>
      </c>
      <c r="RNO143" s="17" t="s">
        <v>251</v>
      </c>
      <c r="RNP143" s="17" t="s">
        <v>251</v>
      </c>
      <c r="RNQ143" s="17" t="s">
        <v>251</v>
      </c>
      <c r="RNR143" s="17" t="s">
        <v>251</v>
      </c>
      <c r="RNS143" s="17" t="s">
        <v>251</v>
      </c>
      <c r="RNT143" s="17" t="s">
        <v>251</v>
      </c>
      <c r="RNU143" s="17" t="s">
        <v>251</v>
      </c>
      <c r="RNV143" s="17" t="s">
        <v>251</v>
      </c>
      <c r="RNW143" s="17" t="s">
        <v>251</v>
      </c>
      <c r="RNX143" s="17" t="s">
        <v>251</v>
      </c>
      <c r="RNY143" s="17" t="s">
        <v>251</v>
      </c>
      <c r="RNZ143" s="17" t="s">
        <v>251</v>
      </c>
      <c r="ROA143" s="17" t="s">
        <v>251</v>
      </c>
      <c r="ROB143" s="17" t="s">
        <v>251</v>
      </c>
      <c r="ROC143" s="17" t="s">
        <v>251</v>
      </c>
      <c r="ROD143" s="17" t="s">
        <v>251</v>
      </c>
      <c r="ROE143" s="17" t="s">
        <v>251</v>
      </c>
      <c r="ROF143" s="17" t="s">
        <v>251</v>
      </c>
      <c r="ROG143" s="17" t="s">
        <v>251</v>
      </c>
      <c r="ROH143" s="17" t="s">
        <v>251</v>
      </c>
      <c r="ROI143" s="17" t="s">
        <v>251</v>
      </c>
      <c r="ROJ143" s="17" t="s">
        <v>251</v>
      </c>
      <c r="ROK143" s="17" t="s">
        <v>251</v>
      </c>
      <c r="ROL143" s="17" t="s">
        <v>251</v>
      </c>
      <c r="ROM143" s="17" t="s">
        <v>251</v>
      </c>
      <c r="RON143" s="17" t="s">
        <v>251</v>
      </c>
      <c r="ROO143" s="17" t="s">
        <v>251</v>
      </c>
      <c r="ROP143" s="17" t="s">
        <v>251</v>
      </c>
      <c r="ROQ143" s="17" t="s">
        <v>251</v>
      </c>
      <c r="ROR143" s="17" t="s">
        <v>251</v>
      </c>
      <c r="ROS143" s="17" t="s">
        <v>251</v>
      </c>
      <c r="ROT143" s="17" t="s">
        <v>251</v>
      </c>
      <c r="ROU143" s="17" t="s">
        <v>251</v>
      </c>
      <c r="ROV143" s="17" t="s">
        <v>251</v>
      </c>
      <c r="ROW143" s="17" t="s">
        <v>251</v>
      </c>
      <c r="ROX143" s="17" t="s">
        <v>251</v>
      </c>
      <c r="ROY143" s="17" t="s">
        <v>251</v>
      </c>
      <c r="ROZ143" s="17" t="s">
        <v>251</v>
      </c>
      <c r="RPA143" s="17" t="s">
        <v>251</v>
      </c>
      <c r="RPB143" s="17" t="s">
        <v>251</v>
      </c>
      <c r="RPC143" s="17" t="s">
        <v>251</v>
      </c>
      <c r="RPD143" s="17" t="s">
        <v>251</v>
      </c>
      <c r="RPE143" s="17" t="s">
        <v>251</v>
      </c>
      <c r="RPF143" s="17" t="s">
        <v>251</v>
      </c>
      <c r="RPG143" s="17" t="s">
        <v>251</v>
      </c>
      <c r="RPH143" s="17" t="s">
        <v>251</v>
      </c>
      <c r="RPI143" s="17" t="s">
        <v>251</v>
      </c>
      <c r="RPJ143" s="17" t="s">
        <v>251</v>
      </c>
      <c r="RPK143" s="17" t="s">
        <v>251</v>
      </c>
      <c r="RPL143" s="17" t="s">
        <v>251</v>
      </c>
      <c r="RPM143" s="17" t="s">
        <v>251</v>
      </c>
      <c r="RPN143" s="17" t="s">
        <v>251</v>
      </c>
      <c r="RPO143" s="17" t="s">
        <v>251</v>
      </c>
      <c r="RPP143" s="17" t="s">
        <v>251</v>
      </c>
      <c r="RPQ143" s="17" t="s">
        <v>251</v>
      </c>
      <c r="RPR143" s="17" t="s">
        <v>251</v>
      </c>
      <c r="RPS143" s="17" t="s">
        <v>251</v>
      </c>
      <c r="RPT143" s="17" t="s">
        <v>251</v>
      </c>
      <c r="RPU143" s="17" t="s">
        <v>251</v>
      </c>
      <c r="RPV143" s="17" t="s">
        <v>251</v>
      </c>
      <c r="RPW143" s="17" t="s">
        <v>251</v>
      </c>
      <c r="RPX143" s="17" t="s">
        <v>251</v>
      </c>
      <c r="RPY143" s="17" t="s">
        <v>251</v>
      </c>
      <c r="RPZ143" s="17" t="s">
        <v>251</v>
      </c>
      <c r="RQA143" s="17" t="s">
        <v>251</v>
      </c>
      <c r="RQB143" s="17" t="s">
        <v>251</v>
      </c>
      <c r="RQC143" s="17" t="s">
        <v>251</v>
      </c>
      <c r="RQD143" s="17" t="s">
        <v>251</v>
      </c>
      <c r="RQE143" s="17" t="s">
        <v>251</v>
      </c>
      <c r="RQF143" s="17" t="s">
        <v>251</v>
      </c>
      <c r="RQG143" s="17" t="s">
        <v>251</v>
      </c>
      <c r="RQH143" s="17" t="s">
        <v>251</v>
      </c>
      <c r="RQI143" s="17" t="s">
        <v>251</v>
      </c>
      <c r="RQJ143" s="17" t="s">
        <v>251</v>
      </c>
      <c r="RQK143" s="17" t="s">
        <v>251</v>
      </c>
      <c r="RQL143" s="17" t="s">
        <v>251</v>
      </c>
      <c r="RQM143" s="17" t="s">
        <v>251</v>
      </c>
      <c r="RQN143" s="17" t="s">
        <v>251</v>
      </c>
      <c r="RQO143" s="17" t="s">
        <v>251</v>
      </c>
      <c r="RQP143" s="17" t="s">
        <v>251</v>
      </c>
      <c r="RQQ143" s="17" t="s">
        <v>251</v>
      </c>
      <c r="RQR143" s="17" t="s">
        <v>251</v>
      </c>
      <c r="RQS143" s="17" t="s">
        <v>251</v>
      </c>
      <c r="RQT143" s="17" t="s">
        <v>251</v>
      </c>
      <c r="RQU143" s="17" t="s">
        <v>251</v>
      </c>
      <c r="RQV143" s="17" t="s">
        <v>251</v>
      </c>
      <c r="RQW143" s="17" t="s">
        <v>251</v>
      </c>
      <c r="RQX143" s="17" t="s">
        <v>251</v>
      </c>
      <c r="RQY143" s="17" t="s">
        <v>251</v>
      </c>
      <c r="RQZ143" s="17" t="s">
        <v>251</v>
      </c>
      <c r="RRA143" s="17" t="s">
        <v>251</v>
      </c>
      <c r="RRB143" s="17" t="s">
        <v>251</v>
      </c>
      <c r="RRC143" s="17" t="s">
        <v>251</v>
      </c>
      <c r="RRD143" s="17" t="s">
        <v>251</v>
      </c>
      <c r="RRE143" s="17" t="s">
        <v>251</v>
      </c>
      <c r="RRF143" s="17" t="s">
        <v>251</v>
      </c>
      <c r="RRG143" s="17" t="s">
        <v>251</v>
      </c>
      <c r="RRH143" s="17" t="s">
        <v>251</v>
      </c>
      <c r="RRI143" s="17" t="s">
        <v>251</v>
      </c>
      <c r="RRJ143" s="17" t="s">
        <v>251</v>
      </c>
      <c r="RRK143" s="17" t="s">
        <v>251</v>
      </c>
      <c r="RRL143" s="17" t="s">
        <v>251</v>
      </c>
      <c r="RRM143" s="17" t="s">
        <v>251</v>
      </c>
      <c r="RRN143" s="17" t="s">
        <v>251</v>
      </c>
      <c r="RRO143" s="17" t="s">
        <v>251</v>
      </c>
      <c r="RRP143" s="17" t="s">
        <v>251</v>
      </c>
      <c r="RRQ143" s="17" t="s">
        <v>251</v>
      </c>
      <c r="RRR143" s="17" t="s">
        <v>251</v>
      </c>
      <c r="RRS143" s="17" t="s">
        <v>251</v>
      </c>
      <c r="RRT143" s="17" t="s">
        <v>251</v>
      </c>
      <c r="RRU143" s="17" t="s">
        <v>251</v>
      </c>
      <c r="RRV143" s="17" t="s">
        <v>251</v>
      </c>
      <c r="RRW143" s="17" t="s">
        <v>251</v>
      </c>
      <c r="RRX143" s="17" t="s">
        <v>251</v>
      </c>
      <c r="RRY143" s="17" t="s">
        <v>251</v>
      </c>
      <c r="RRZ143" s="17" t="s">
        <v>251</v>
      </c>
      <c r="RSA143" s="17" t="s">
        <v>251</v>
      </c>
      <c r="RSB143" s="17" t="s">
        <v>251</v>
      </c>
      <c r="RSC143" s="17" t="s">
        <v>251</v>
      </c>
      <c r="RSD143" s="17" t="s">
        <v>251</v>
      </c>
      <c r="RSE143" s="17" t="s">
        <v>251</v>
      </c>
      <c r="RSF143" s="17" t="s">
        <v>251</v>
      </c>
      <c r="RSG143" s="17" t="s">
        <v>251</v>
      </c>
      <c r="RSH143" s="17" t="s">
        <v>251</v>
      </c>
      <c r="RSI143" s="17" t="s">
        <v>251</v>
      </c>
      <c r="RSJ143" s="17" t="s">
        <v>251</v>
      </c>
      <c r="RSK143" s="17" t="s">
        <v>251</v>
      </c>
      <c r="RSL143" s="17" t="s">
        <v>251</v>
      </c>
      <c r="RSM143" s="17" t="s">
        <v>251</v>
      </c>
      <c r="RSN143" s="17" t="s">
        <v>251</v>
      </c>
      <c r="RSO143" s="17" t="s">
        <v>251</v>
      </c>
      <c r="RSP143" s="17" t="s">
        <v>251</v>
      </c>
      <c r="RSQ143" s="17" t="s">
        <v>251</v>
      </c>
      <c r="RSR143" s="17" t="s">
        <v>251</v>
      </c>
      <c r="RSS143" s="17" t="s">
        <v>251</v>
      </c>
      <c r="RST143" s="17" t="s">
        <v>251</v>
      </c>
      <c r="RSU143" s="17" t="s">
        <v>251</v>
      </c>
      <c r="RSV143" s="17" t="s">
        <v>251</v>
      </c>
      <c r="RSW143" s="17" t="s">
        <v>251</v>
      </c>
      <c r="RSX143" s="17" t="s">
        <v>251</v>
      </c>
      <c r="RSY143" s="17" t="s">
        <v>251</v>
      </c>
      <c r="RSZ143" s="17" t="s">
        <v>251</v>
      </c>
      <c r="RTA143" s="17" t="s">
        <v>251</v>
      </c>
      <c r="RTB143" s="17" t="s">
        <v>251</v>
      </c>
      <c r="RTC143" s="17" t="s">
        <v>251</v>
      </c>
      <c r="RTD143" s="17" t="s">
        <v>251</v>
      </c>
      <c r="RTE143" s="17" t="s">
        <v>251</v>
      </c>
      <c r="RTF143" s="17" t="s">
        <v>251</v>
      </c>
      <c r="RTG143" s="17" t="s">
        <v>251</v>
      </c>
      <c r="RTH143" s="17" t="s">
        <v>251</v>
      </c>
      <c r="RTI143" s="17" t="s">
        <v>251</v>
      </c>
      <c r="RTJ143" s="17" t="s">
        <v>251</v>
      </c>
      <c r="RTK143" s="17" t="s">
        <v>251</v>
      </c>
      <c r="RTL143" s="17" t="s">
        <v>251</v>
      </c>
      <c r="RTM143" s="17" t="s">
        <v>251</v>
      </c>
      <c r="RTN143" s="17" t="s">
        <v>251</v>
      </c>
      <c r="RTO143" s="17" t="s">
        <v>251</v>
      </c>
      <c r="RTP143" s="17" t="s">
        <v>251</v>
      </c>
      <c r="RTQ143" s="17" t="s">
        <v>251</v>
      </c>
      <c r="RTR143" s="17" t="s">
        <v>251</v>
      </c>
      <c r="RTS143" s="17" t="s">
        <v>251</v>
      </c>
      <c r="RTT143" s="17" t="s">
        <v>251</v>
      </c>
      <c r="RTU143" s="17" t="s">
        <v>251</v>
      </c>
      <c r="RTV143" s="17" t="s">
        <v>251</v>
      </c>
      <c r="RTW143" s="17" t="s">
        <v>251</v>
      </c>
      <c r="RTX143" s="17" t="s">
        <v>251</v>
      </c>
      <c r="RTY143" s="17" t="s">
        <v>251</v>
      </c>
      <c r="RTZ143" s="17" t="s">
        <v>251</v>
      </c>
      <c r="RUA143" s="17" t="s">
        <v>251</v>
      </c>
      <c r="RUB143" s="17" t="s">
        <v>251</v>
      </c>
      <c r="RUC143" s="17" t="s">
        <v>251</v>
      </c>
      <c r="RUD143" s="17" t="s">
        <v>251</v>
      </c>
      <c r="RUE143" s="17" t="s">
        <v>251</v>
      </c>
      <c r="RUF143" s="17" t="s">
        <v>251</v>
      </c>
      <c r="RUG143" s="17" t="s">
        <v>251</v>
      </c>
      <c r="RUH143" s="17" t="s">
        <v>251</v>
      </c>
      <c r="RUI143" s="17" t="s">
        <v>251</v>
      </c>
      <c r="RUJ143" s="17" t="s">
        <v>251</v>
      </c>
      <c r="RUK143" s="17" t="s">
        <v>251</v>
      </c>
      <c r="RUL143" s="17" t="s">
        <v>251</v>
      </c>
      <c r="RUM143" s="17" t="s">
        <v>251</v>
      </c>
      <c r="RUN143" s="17" t="s">
        <v>251</v>
      </c>
      <c r="RUO143" s="17" t="s">
        <v>251</v>
      </c>
      <c r="RUP143" s="17" t="s">
        <v>251</v>
      </c>
      <c r="RUQ143" s="17" t="s">
        <v>251</v>
      </c>
      <c r="RUR143" s="17" t="s">
        <v>251</v>
      </c>
      <c r="RUS143" s="17" t="s">
        <v>251</v>
      </c>
      <c r="RUT143" s="17" t="s">
        <v>251</v>
      </c>
      <c r="RUU143" s="17" t="s">
        <v>251</v>
      </c>
      <c r="RUV143" s="17" t="s">
        <v>251</v>
      </c>
      <c r="RUW143" s="17" t="s">
        <v>251</v>
      </c>
      <c r="RUX143" s="17" t="s">
        <v>251</v>
      </c>
      <c r="RUY143" s="17" t="s">
        <v>251</v>
      </c>
      <c r="RUZ143" s="17" t="s">
        <v>251</v>
      </c>
      <c r="RVA143" s="17" t="s">
        <v>251</v>
      </c>
      <c r="RVB143" s="17" t="s">
        <v>251</v>
      </c>
      <c r="RVC143" s="17" t="s">
        <v>251</v>
      </c>
      <c r="RVD143" s="17" t="s">
        <v>251</v>
      </c>
      <c r="RVE143" s="17" t="s">
        <v>251</v>
      </c>
      <c r="RVF143" s="17" t="s">
        <v>251</v>
      </c>
      <c r="RVG143" s="17" t="s">
        <v>251</v>
      </c>
      <c r="RVH143" s="17" t="s">
        <v>251</v>
      </c>
      <c r="RVI143" s="17" t="s">
        <v>251</v>
      </c>
      <c r="RVJ143" s="17" t="s">
        <v>251</v>
      </c>
      <c r="RVK143" s="17" t="s">
        <v>251</v>
      </c>
      <c r="RVL143" s="17" t="s">
        <v>251</v>
      </c>
      <c r="RVM143" s="17" t="s">
        <v>251</v>
      </c>
      <c r="RVN143" s="17" t="s">
        <v>251</v>
      </c>
      <c r="RVO143" s="17" t="s">
        <v>251</v>
      </c>
      <c r="RVP143" s="17" t="s">
        <v>251</v>
      </c>
      <c r="RVQ143" s="17" t="s">
        <v>251</v>
      </c>
      <c r="RVR143" s="17" t="s">
        <v>251</v>
      </c>
      <c r="RVS143" s="17" t="s">
        <v>251</v>
      </c>
      <c r="RVT143" s="17" t="s">
        <v>251</v>
      </c>
      <c r="RVU143" s="17" t="s">
        <v>251</v>
      </c>
      <c r="RVV143" s="17" t="s">
        <v>251</v>
      </c>
      <c r="RVW143" s="17" t="s">
        <v>251</v>
      </c>
      <c r="RVX143" s="17" t="s">
        <v>251</v>
      </c>
      <c r="RVY143" s="17" t="s">
        <v>251</v>
      </c>
      <c r="RVZ143" s="17" t="s">
        <v>251</v>
      </c>
      <c r="RWA143" s="17" t="s">
        <v>251</v>
      </c>
      <c r="RWB143" s="17" t="s">
        <v>251</v>
      </c>
      <c r="RWC143" s="17" t="s">
        <v>251</v>
      </c>
      <c r="RWD143" s="17" t="s">
        <v>251</v>
      </c>
      <c r="RWE143" s="17" t="s">
        <v>251</v>
      </c>
      <c r="RWF143" s="17" t="s">
        <v>251</v>
      </c>
      <c r="RWG143" s="17" t="s">
        <v>251</v>
      </c>
      <c r="RWH143" s="17" t="s">
        <v>251</v>
      </c>
      <c r="RWI143" s="17" t="s">
        <v>251</v>
      </c>
      <c r="RWJ143" s="17" t="s">
        <v>251</v>
      </c>
      <c r="RWK143" s="17" t="s">
        <v>251</v>
      </c>
      <c r="RWL143" s="17" t="s">
        <v>251</v>
      </c>
      <c r="RWM143" s="17" t="s">
        <v>251</v>
      </c>
      <c r="RWN143" s="17" t="s">
        <v>251</v>
      </c>
      <c r="RWO143" s="17" t="s">
        <v>251</v>
      </c>
      <c r="RWP143" s="17" t="s">
        <v>251</v>
      </c>
      <c r="RWQ143" s="17" t="s">
        <v>251</v>
      </c>
      <c r="RWR143" s="17" t="s">
        <v>251</v>
      </c>
      <c r="RWS143" s="17" t="s">
        <v>251</v>
      </c>
      <c r="RWT143" s="17" t="s">
        <v>251</v>
      </c>
      <c r="RWU143" s="17" t="s">
        <v>251</v>
      </c>
      <c r="RWV143" s="17" t="s">
        <v>251</v>
      </c>
      <c r="RWW143" s="17" t="s">
        <v>251</v>
      </c>
      <c r="RWX143" s="17" t="s">
        <v>251</v>
      </c>
      <c r="RWY143" s="17" t="s">
        <v>251</v>
      </c>
      <c r="RWZ143" s="17" t="s">
        <v>251</v>
      </c>
      <c r="RXA143" s="17" t="s">
        <v>251</v>
      </c>
      <c r="RXB143" s="17" t="s">
        <v>251</v>
      </c>
      <c r="RXC143" s="17" t="s">
        <v>251</v>
      </c>
      <c r="RXD143" s="17" t="s">
        <v>251</v>
      </c>
      <c r="RXE143" s="17" t="s">
        <v>251</v>
      </c>
      <c r="RXF143" s="17" t="s">
        <v>251</v>
      </c>
      <c r="RXG143" s="17" t="s">
        <v>251</v>
      </c>
      <c r="RXH143" s="17" t="s">
        <v>251</v>
      </c>
      <c r="RXI143" s="17" t="s">
        <v>251</v>
      </c>
      <c r="RXJ143" s="17" t="s">
        <v>251</v>
      </c>
      <c r="RXK143" s="17" t="s">
        <v>251</v>
      </c>
      <c r="RXL143" s="17" t="s">
        <v>251</v>
      </c>
      <c r="RXM143" s="17" t="s">
        <v>251</v>
      </c>
      <c r="RXN143" s="17" t="s">
        <v>251</v>
      </c>
      <c r="RXO143" s="17" t="s">
        <v>251</v>
      </c>
      <c r="RXP143" s="17" t="s">
        <v>251</v>
      </c>
      <c r="RXQ143" s="17" t="s">
        <v>251</v>
      </c>
      <c r="RXR143" s="17" t="s">
        <v>251</v>
      </c>
      <c r="RXS143" s="17" t="s">
        <v>251</v>
      </c>
      <c r="RXT143" s="17" t="s">
        <v>251</v>
      </c>
      <c r="RXU143" s="17" t="s">
        <v>251</v>
      </c>
      <c r="RXV143" s="17" t="s">
        <v>251</v>
      </c>
      <c r="RXW143" s="17" t="s">
        <v>251</v>
      </c>
      <c r="RXX143" s="17" t="s">
        <v>251</v>
      </c>
      <c r="RXY143" s="17" t="s">
        <v>251</v>
      </c>
      <c r="RXZ143" s="17" t="s">
        <v>251</v>
      </c>
      <c r="RYA143" s="17" t="s">
        <v>251</v>
      </c>
      <c r="RYB143" s="17" t="s">
        <v>251</v>
      </c>
      <c r="RYC143" s="17" t="s">
        <v>251</v>
      </c>
      <c r="RYD143" s="17" t="s">
        <v>251</v>
      </c>
      <c r="RYE143" s="17" t="s">
        <v>251</v>
      </c>
      <c r="RYF143" s="17" t="s">
        <v>251</v>
      </c>
      <c r="RYG143" s="17" t="s">
        <v>251</v>
      </c>
      <c r="RYH143" s="17" t="s">
        <v>251</v>
      </c>
      <c r="RYI143" s="17" t="s">
        <v>251</v>
      </c>
      <c r="RYJ143" s="17" t="s">
        <v>251</v>
      </c>
      <c r="RYK143" s="17" t="s">
        <v>251</v>
      </c>
      <c r="RYL143" s="17" t="s">
        <v>251</v>
      </c>
      <c r="RYM143" s="17" t="s">
        <v>251</v>
      </c>
      <c r="RYN143" s="17" t="s">
        <v>251</v>
      </c>
      <c r="RYO143" s="17" t="s">
        <v>251</v>
      </c>
      <c r="RYP143" s="17" t="s">
        <v>251</v>
      </c>
      <c r="RYQ143" s="17" t="s">
        <v>251</v>
      </c>
      <c r="RYR143" s="17" t="s">
        <v>251</v>
      </c>
      <c r="RYS143" s="17" t="s">
        <v>251</v>
      </c>
      <c r="RYT143" s="17" t="s">
        <v>251</v>
      </c>
      <c r="RYU143" s="17" t="s">
        <v>251</v>
      </c>
      <c r="RYV143" s="17" t="s">
        <v>251</v>
      </c>
      <c r="RYW143" s="17" t="s">
        <v>251</v>
      </c>
      <c r="RYX143" s="17" t="s">
        <v>251</v>
      </c>
      <c r="RYY143" s="17" t="s">
        <v>251</v>
      </c>
      <c r="RYZ143" s="17" t="s">
        <v>251</v>
      </c>
      <c r="RZA143" s="17" t="s">
        <v>251</v>
      </c>
      <c r="RZB143" s="17" t="s">
        <v>251</v>
      </c>
      <c r="RZC143" s="17" t="s">
        <v>251</v>
      </c>
      <c r="RZD143" s="17" t="s">
        <v>251</v>
      </c>
      <c r="RZE143" s="17" t="s">
        <v>251</v>
      </c>
      <c r="RZF143" s="17" t="s">
        <v>251</v>
      </c>
      <c r="RZG143" s="17" t="s">
        <v>251</v>
      </c>
      <c r="RZH143" s="17" t="s">
        <v>251</v>
      </c>
      <c r="RZI143" s="17" t="s">
        <v>251</v>
      </c>
      <c r="RZJ143" s="17" t="s">
        <v>251</v>
      </c>
      <c r="RZK143" s="17" t="s">
        <v>251</v>
      </c>
      <c r="RZL143" s="17" t="s">
        <v>251</v>
      </c>
      <c r="RZM143" s="17" t="s">
        <v>251</v>
      </c>
      <c r="RZN143" s="17" t="s">
        <v>251</v>
      </c>
      <c r="RZO143" s="17" t="s">
        <v>251</v>
      </c>
      <c r="RZP143" s="17" t="s">
        <v>251</v>
      </c>
      <c r="RZQ143" s="17" t="s">
        <v>251</v>
      </c>
      <c r="RZR143" s="17" t="s">
        <v>251</v>
      </c>
      <c r="RZS143" s="17" t="s">
        <v>251</v>
      </c>
      <c r="RZT143" s="17" t="s">
        <v>251</v>
      </c>
      <c r="RZU143" s="17" t="s">
        <v>251</v>
      </c>
      <c r="RZV143" s="17" t="s">
        <v>251</v>
      </c>
      <c r="RZW143" s="17" t="s">
        <v>251</v>
      </c>
      <c r="RZX143" s="17" t="s">
        <v>251</v>
      </c>
      <c r="RZY143" s="17" t="s">
        <v>251</v>
      </c>
      <c r="RZZ143" s="17" t="s">
        <v>251</v>
      </c>
      <c r="SAA143" s="17" t="s">
        <v>251</v>
      </c>
      <c r="SAB143" s="17" t="s">
        <v>251</v>
      </c>
      <c r="SAC143" s="17" t="s">
        <v>251</v>
      </c>
      <c r="SAD143" s="17" t="s">
        <v>251</v>
      </c>
      <c r="SAE143" s="17" t="s">
        <v>251</v>
      </c>
      <c r="SAF143" s="17" t="s">
        <v>251</v>
      </c>
      <c r="SAG143" s="17" t="s">
        <v>251</v>
      </c>
      <c r="SAH143" s="17" t="s">
        <v>251</v>
      </c>
      <c r="SAI143" s="17" t="s">
        <v>251</v>
      </c>
      <c r="SAJ143" s="17" t="s">
        <v>251</v>
      </c>
      <c r="SAK143" s="17" t="s">
        <v>251</v>
      </c>
      <c r="SAL143" s="17" t="s">
        <v>251</v>
      </c>
      <c r="SAM143" s="17" t="s">
        <v>251</v>
      </c>
      <c r="SAN143" s="17" t="s">
        <v>251</v>
      </c>
      <c r="SAO143" s="17" t="s">
        <v>251</v>
      </c>
      <c r="SAP143" s="17" t="s">
        <v>251</v>
      </c>
      <c r="SAQ143" s="17" t="s">
        <v>251</v>
      </c>
      <c r="SAR143" s="17" t="s">
        <v>251</v>
      </c>
      <c r="SAS143" s="17" t="s">
        <v>251</v>
      </c>
      <c r="SAT143" s="17" t="s">
        <v>251</v>
      </c>
      <c r="SAU143" s="17" t="s">
        <v>251</v>
      </c>
      <c r="SAV143" s="17" t="s">
        <v>251</v>
      </c>
      <c r="SAW143" s="17" t="s">
        <v>251</v>
      </c>
      <c r="SAX143" s="17" t="s">
        <v>251</v>
      </c>
      <c r="SAY143" s="17" t="s">
        <v>251</v>
      </c>
      <c r="SAZ143" s="17" t="s">
        <v>251</v>
      </c>
      <c r="SBA143" s="17" t="s">
        <v>251</v>
      </c>
      <c r="SBB143" s="17" t="s">
        <v>251</v>
      </c>
      <c r="SBC143" s="17" t="s">
        <v>251</v>
      </c>
      <c r="SBD143" s="17" t="s">
        <v>251</v>
      </c>
      <c r="SBE143" s="17" t="s">
        <v>251</v>
      </c>
      <c r="SBF143" s="17" t="s">
        <v>251</v>
      </c>
      <c r="SBG143" s="17" t="s">
        <v>251</v>
      </c>
      <c r="SBH143" s="17" t="s">
        <v>251</v>
      </c>
      <c r="SBI143" s="17" t="s">
        <v>251</v>
      </c>
      <c r="SBJ143" s="17" t="s">
        <v>251</v>
      </c>
      <c r="SBK143" s="17" t="s">
        <v>251</v>
      </c>
      <c r="SBL143" s="17" t="s">
        <v>251</v>
      </c>
      <c r="SBM143" s="17" t="s">
        <v>251</v>
      </c>
      <c r="SBN143" s="17" t="s">
        <v>251</v>
      </c>
      <c r="SBO143" s="17" t="s">
        <v>251</v>
      </c>
      <c r="SBP143" s="17" t="s">
        <v>251</v>
      </c>
      <c r="SBQ143" s="17" t="s">
        <v>251</v>
      </c>
      <c r="SBR143" s="17" t="s">
        <v>251</v>
      </c>
      <c r="SBS143" s="17" t="s">
        <v>251</v>
      </c>
      <c r="SBT143" s="17" t="s">
        <v>251</v>
      </c>
      <c r="SBU143" s="17" t="s">
        <v>251</v>
      </c>
      <c r="SBV143" s="17" t="s">
        <v>251</v>
      </c>
      <c r="SBW143" s="17" t="s">
        <v>251</v>
      </c>
      <c r="SBX143" s="17" t="s">
        <v>251</v>
      </c>
      <c r="SBY143" s="17" t="s">
        <v>251</v>
      </c>
      <c r="SBZ143" s="17" t="s">
        <v>251</v>
      </c>
      <c r="SCA143" s="17" t="s">
        <v>251</v>
      </c>
      <c r="SCB143" s="17" t="s">
        <v>251</v>
      </c>
      <c r="SCC143" s="17" t="s">
        <v>251</v>
      </c>
      <c r="SCD143" s="17" t="s">
        <v>251</v>
      </c>
      <c r="SCE143" s="17" t="s">
        <v>251</v>
      </c>
      <c r="SCF143" s="17" t="s">
        <v>251</v>
      </c>
      <c r="SCG143" s="17" t="s">
        <v>251</v>
      </c>
      <c r="SCH143" s="17" t="s">
        <v>251</v>
      </c>
      <c r="SCI143" s="17" t="s">
        <v>251</v>
      </c>
      <c r="SCJ143" s="17" t="s">
        <v>251</v>
      </c>
      <c r="SCK143" s="17" t="s">
        <v>251</v>
      </c>
      <c r="SCL143" s="17" t="s">
        <v>251</v>
      </c>
      <c r="SCM143" s="17" t="s">
        <v>251</v>
      </c>
      <c r="SCN143" s="17" t="s">
        <v>251</v>
      </c>
      <c r="SCO143" s="17" t="s">
        <v>251</v>
      </c>
      <c r="SCP143" s="17" t="s">
        <v>251</v>
      </c>
      <c r="SCQ143" s="17" t="s">
        <v>251</v>
      </c>
      <c r="SCR143" s="17" t="s">
        <v>251</v>
      </c>
      <c r="SCS143" s="17" t="s">
        <v>251</v>
      </c>
      <c r="SCT143" s="17" t="s">
        <v>251</v>
      </c>
      <c r="SCU143" s="17" t="s">
        <v>251</v>
      </c>
      <c r="SCV143" s="17" t="s">
        <v>251</v>
      </c>
      <c r="SCW143" s="17" t="s">
        <v>251</v>
      </c>
      <c r="SCX143" s="17" t="s">
        <v>251</v>
      </c>
      <c r="SCY143" s="17" t="s">
        <v>251</v>
      </c>
      <c r="SCZ143" s="17" t="s">
        <v>251</v>
      </c>
      <c r="SDA143" s="17" t="s">
        <v>251</v>
      </c>
      <c r="SDB143" s="17" t="s">
        <v>251</v>
      </c>
      <c r="SDC143" s="17" t="s">
        <v>251</v>
      </c>
      <c r="SDD143" s="17" t="s">
        <v>251</v>
      </c>
      <c r="SDE143" s="17" t="s">
        <v>251</v>
      </c>
      <c r="SDF143" s="17" t="s">
        <v>251</v>
      </c>
      <c r="SDG143" s="17" t="s">
        <v>251</v>
      </c>
      <c r="SDH143" s="17" t="s">
        <v>251</v>
      </c>
      <c r="SDI143" s="17" t="s">
        <v>251</v>
      </c>
      <c r="SDJ143" s="17" t="s">
        <v>251</v>
      </c>
      <c r="SDK143" s="17" t="s">
        <v>251</v>
      </c>
      <c r="SDL143" s="17" t="s">
        <v>251</v>
      </c>
      <c r="SDM143" s="17" t="s">
        <v>251</v>
      </c>
      <c r="SDN143" s="17" t="s">
        <v>251</v>
      </c>
      <c r="SDO143" s="17" t="s">
        <v>251</v>
      </c>
      <c r="SDP143" s="17" t="s">
        <v>251</v>
      </c>
      <c r="SDQ143" s="17" t="s">
        <v>251</v>
      </c>
      <c r="SDR143" s="17" t="s">
        <v>251</v>
      </c>
      <c r="SDS143" s="17" t="s">
        <v>251</v>
      </c>
      <c r="SDT143" s="17" t="s">
        <v>251</v>
      </c>
      <c r="SDU143" s="17" t="s">
        <v>251</v>
      </c>
      <c r="SDV143" s="17" t="s">
        <v>251</v>
      </c>
      <c r="SDW143" s="17" t="s">
        <v>251</v>
      </c>
      <c r="SDX143" s="17" t="s">
        <v>251</v>
      </c>
      <c r="SDY143" s="17" t="s">
        <v>251</v>
      </c>
      <c r="SDZ143" s="17" t="s">
        <v>251</v>
      </c>
      <c r="SEA143" s="17" t="s">
        <v>251</v>
      </c>
      <c r="SEB143" s="17" t="s">
        <v>251</v>
      </c>
      <c r="SEC143" s="17" t="s">
        <v>251</v>
      </c>
      <c r="SED143" s="17" t="s">
        <v>251</v>
      </c>
      <c r="SEE143" s="17" t="s">
        <v>251</v>
      </c>
      <c r="SEF143" s="17" t="s">
        <v>251</v>
      </c>
      <c r="SEG143" s="17" t="s">
        <v>251</v>
      </c>
      <c r="SEH143" s="17" t="s">
        <v>251</v>
      </c>
      <c r="SEI143" s="17" t="s">
        <v>251</v>
      </c>
      <c r="SEJ143" s="17" t="s">
        <v>251</v>
      </c>
      <c r="SEK143" s="17" t="s">
        <v>251</v>
      </c>
      <c r="SEL143" s="17" t="s">
        <v>251</v>
      </c>
      <c r="SEM143" s="17" t="s">
        <v>251</v>
      </c>
      <c r="SEN143" s="17" t="s">
        <v>251</v>
      </c>
      <c r="SEO143" s="17" t="s">
        <v>251</v>
      </c>
      <c r="SEP143" s="17" t="s">
        <v>251</v>
      </c>
      <c r="SEQ143" s="17" t="s">
        <v>251</v>
      </c>
      <c r="SER143" s="17" t="s">
        <v>251</v>
      </c>
      <c r="SES143" s="17" t="s">
        <v>251</v>
      </c>
      <c r="SET143" s="17" t="s">
        <v>251</v>
      </c>
      <c r="SEU143" s="17" t="s">
        <v>251</v>
      </c>
      <c r="SEV143" s="17" t="s">
        <v>251</v>
      </c>
      <c r="SEW143" s="17" t="s">
        <v>251</v>
      </c>
      <c r="SEX143" s="17" t="s">
        <v>251</v>
      </c>
      <c r="SEY143" s="17" t="s">
        <v>251</v>
      </c>
      <c r="SEZ143" s="17" t="s">
        <v>251</v>
      </c>
      <c r="SFA143" s="17" t="s">
        <v>251</v>
      </c>
      <c r="SFB143" s="17" t="s">
        <v>251</v>
      </c>
      <c r="SFC143" s="17" t="s">
        <v>251</v>
      </c>
      <c r="SFD143" s="17" t="s">
        <v>251</v>
      </c>
      <c r="SFE143" s="17" t="s">
        <v>251</v>
      </c>
      <c r="SFF143" s="17" t="s">
        <v>251</v>
      </c>
      <c r="SFG143" s="17" t="s">
        <v>251</v>
      </c>
      <c r="SFH143" s="17" t="s">
        <v>251</v>
      </c>
      <c r="SFI143" s="17" t="s">
        <v>251</v>
      </c>
      <c r="SFJ143" s="17" t="s">
        <v>251</v>
      </c>
      <c r="SFK143" s="17" t="s">
        <v>251</v>
      </c>
      <c r="SFL143" s="17" t="s">
        <v>251</v>
      </c>
      <c r="SFM143" s="17" t="s">
        <v>251</v>
      </c>
      <c r="SFN143" s="17" t="s">
        <v>251</v>
      </c>
      <c r="SFO143" s="17" t="s">
        <v>251</v>
      </c>
      <c r="SFP143" s="17" t="s">
        <v>251</v>
      </c>
      <c r="SFQ143" s="17" t="s">
        <v>251</v>
      </c>
      <c r="SFR143" s="17" t="s">
        <v>251</v>
      </c>
      <c r="SFS143" s="17" t="s">
        <v>251</v>
      </c>
      <c r="SFT143" s="17" t="s">
        <v>251</v>
      </c>
      <c r="SFU143" s="17" t="s">
        <v>251</v>
      </c>
      <c r="SFV143" s="17" t="s">
        <v>251</v>
      </c>
      <c r="SFW143" s="17" t="s">
        <v>251</v>
      </c>
      <c r="SFX143" s="17" t="s">
        <v>251</v>
      </c>
      <c r="SFY143" s="17" t="s">
        <v>251</v>
      </c>
      <c r="SFZ143" s="17" t="s">
        <v>251</v>
      </c>
      <c r="SGA143" s="17" t="s">
        <v>251</v>
      </c>
      <c r="SGB143" s="17" t="s">
        <v>251</v>
      </c>
      <c r="SGC143" s="17" t="s">
        <v>251</v>
      </c>
      <c r="SGD143" s="17" t="s">
        <v>251</v>
      </c>
      <c r="SGE143" s="17" t="s">
        <v>251</v>
      </c>
      <c r="SGF143" s="17" t="s">
        <v>251</v>
      </c>
      <c r="SGG143" s="17" t="s">
        <v>251</v>
      </c>
      <c r="SGH143" s="17" t="s">
        <v>251</v>
      </c>
      <c r="SGI143" s="17" t="s">
        <v>251</v>
      </c>
      <c r="SGJ143" s="17" t="s">
        <v>251</v>
      </c>
      <c r="SGK143" s="17" t="s">
        <v>251</v>
      </c>
      <c r="SGL143" s="17" t="s">
        <v>251</v>
      </c>
      <c r="SGM143" s="17" t="s">
        <v>251</v>
      </c>
      <c r="SGN143" s="17" t="s">
        <v>251</v>
      </c>
      <c r="SGO143" s="17" t="s">
        <v>251</v>
      </c>
      <c r="SGP143" s="17" t="s">
        <v>251</v>
      </c>
      <c r="SGQ143" s="17" t="s">
        <v>251</v>
      </c>
      <c r="SGR143" s="17" t="s">
        <v>251</v>
      </c>
      <c r="SGS143" s="17" t="s">
        <v>251</v>
      </c>
      <c r="SGT143" s="17" t="s">
        <v>251</v>
      </c>
      <c r="SGU143" s="17" t="s">
        <v>251</v>
      </c>
      <c r="SGV143" s="17" t="s">
        <v>251</v>
      </c>
      <c r="SGW143" s="17" t="s">
        <v>251</v>
      </c>
      <c r="SGX143" s="17" t="s">
        <v>251</v>
      </c>
      <c r="SGY143" s="17" t="s">
        <v>251</v>
      </c>
      <c r="SGZ143" s="17" t="s">
        <v>251</v>
      </c>
      <c r="SHA143" s="17" t="s">
        <v>251</v>
      </c>
      <c r="SHB143" s="17" t="s">
        <v>251</v>
      </c>
      <c r="SHC143" s="17" t="s">
        <v>251</v>
      </c>
      <c r="SHD143" s="17" t="s">
        <v>251</v>
      </c>
      <c r="SHE143" s="17" t="s">
        <v>251</v>
      </c>
      <c r="SHF143" s="17" t="s">
        <v>251</v>
      </c>
      <c r="SHG143" s="17" t="s">
        <v>251</v>
      </c>
      <c r="SHH143" s="17" t="s">
        <v>251</v>
      </c>
      <c r="SHI143" s="17" t="s">
        <v>251</v>
      </c>
      <c r="SHJ143" s="17" t="s">
        <v>251</v>
      </c>
      <c r="SHK143" s="17" t="s">
        <v>251</v>
      </c>
      <c r="SHL143" s="17" t="s">
        <v>251</v>
      </c>
      <c r="SHM143" s="17" t="s">
        <v>251</v>
      </c>
      <c r="SHN143" s="17" t="s">
        <v>251</v>
      </c>
      <c r="SHO143" s="17" t="s">
        <v>251</v>
      </c>
      <c r="SHP143" s="17" t="s">
        <v>251</v>
      </c>
      <c r="SHQ143" s="17" t="s">
        <v>251</v>
      </c>
      <c r="SHR143" s="17" t="s">
        <v>251</v>
      </c>
      <c r="SHS143" s="17" t="s">
        <v>251</v>
      </c>
      <c r="SHT143" s="17" t="s">
        <v>251</v>
      </c>
      <c r="SHU143" s="17" t="s">
        <v>251</v>
      </c>
      <c r="SHV143" s="17" t="s">
        <v>251</v>
      </c>
      <c r="SHW143" s="17" t="s">
        <v>251</v>
      </c>
      <c r="SHX143" s="17" t="s">
        <v>251</v>
      </c>
      <c r="SHY143" s="17" t="s">
        <v>251</v>
      </c>
      <c r="SHZ143" s="17" t="s">
        <v>251</v>
      </c>
      <c r="SIA143" s="17" t="s">
        <v>251</v>
      </c>
      <c r="SIB143" s="17" t="s">
        <v>251</v>
      </c>
      <c r="SIC143" s="17" t="s">
        <v>251</v>
      </c>
      <c r="SID143" s="17" t="s">
        <v>251</v>
      </c>
      <c r="SIE143" s="17" t="s">
        <v>251</v>
      </c>
      <c r="SIF143" s="17" t="s">
        <v>251</v>
      </c>
      <c r="SIG143" s="17" t="s">
        <v>251</v>
      </c>
      <c r="SIH143" s="17" t="s">
        <v>251</v>
      </c>
      <c r="SII143" s="17" t="s">
        <v>251</v>
      </c>
      <c r="SIJ143" s="17" t="s">
        <v>251</v>
      </c>
      <c r="SIK143" s="17" t="s">
        <v>251</v>
      </c>
      <c r="SIL143" s="17" t="s">
        <v>251</v>
      </c>
      <c r="SIM143" s="17" t="s">
        <v>251</v>
      </c>
      <c r="SIN143" s="17" t="s">
        <v>251</v>
      </c>
      <c r="SIO143" s="17" t="s">
        <v>251</v>
      </c>
      <c r="SIP143" s="17" t="s">
        <v>251</v>
      </c>
      <c r="SIQ143" s="17" t="s">
        <v>251</v>
      </c>
      <c r="SIR143" s="17" t="s">
        <v>251</v>
      </c>
      <c r="SIS143" s="17" t="s">
        <v>251</v>
      </c>
      <c r="SIT143" s="17" t="s">
        <v>251</v>
      </c>
      <c r="SIU143" s="17" t="s">
        <v>251</v>
      </c>
      <c r="SIV143" s="17" t="s">
        <v>251</v>
      </c>
      <c r="SIW143" s="17" t="s">
        <v>251</v>
      </c>
      <c r="SIX143" s="17" t="s">
        <v>251</v>
      </c>
      <c r="SIY143" s="17" t="s">
        <v>251</v>
      </c>
      <c r="SIZ143" s="17" t="s">
        <v>251</v>
      </c>
      <c r="SJA143" s="17" t="s">
        <v>251</v>
      </c>
      <c r="SJB143" s="17" t="s">
        <v>251</v>
      </c>
      <c r="SJC143" s="17" t="s">
        <v>251</v>
      </c>
      <c r="SJD143" s="17" t="s">
        <v>251</v>
      </c>
      <c r="SJE143" s="17" t="s">
        <v>251</v>
      </c>
      <c r="SJF143" s="17" t="s">
        <v>251</v>
      </c>
      <c r="SJG143" s="17" t="s">
        <v>251</v>
      </c>
      <c r="SJH143" s="17" t="s">
        <v>251</v>
      </c>
      <c r="SJI143" s="17" t="s">
        <v>251</v>
      </c>
      <c r="SJJ143" s="17" t="s">
        <v>251</v>
      </c>
      <c r="SJK143" s="17" t="s">
        <v>251</v>
      </c>
      <c r="SJL143" s="17" t="s">
        <v>251</v>
      </c>
      <c r="SJM143" s="17" t="s">
        <v>251</v>
      </c>
      <c r="SJN143" s="17" t="s">
        <v>251</v>
      </c>
      <c r="SJO143" s="17" t="s">
        <v>251</v>
      </c>
      <c r="SJP143" s="17" t="s">
        <v>251</v>
      </c>
      <c r="SJQ143" s="17" t="s">
        <v>251</v>
      </c>
      <c r="SJR143" s="17" t="s">
        <v>251</v>
      </c>
      <c r="SJS143" s="17" t="s">
        <v>251</v>
      </c>
      <c r="SJT143" s="17" t="s">
        <v>251</v>
      </c>
      <c r="SJU143" s="17" t="s">
        <v>251</v>
      </c>
      <c r="SJV143" s="17" t="s">
        <v>251</v>
      </c>
      <c r="SJW143" s="17" t="s">
        <v>251</v>
      </c>
      <c r="SJX143" s="17" t="s">
        <v>251</v>
      </c>
      <c r="SJY143" s="17" t="s">
        <v>251</v>
      </c>
      <c r="SJZ143" s="17" t="s">
        <v>251</v>
      </c>
      <c r="SKA143" s="17" t="s">
        <v>251</v>
      </c>
      <c r="SKB143" s="17" t="s">
        <v>251</v>
      </c>
      <c r="SKC143" s="17" t="s">
        <v>251</v>
      </c>
      <c r="SKD143" s="17" t="s">
        <v>251</v>
      </c>
      <c r="SKE143" s="17" t="s">
        <v>251</v>
      </c>
      <c r="SKF143" s="17" t="s">
        <v>251</v>
      </c>
      <c r="SKG143" s="17" t="s">
        <v>251</v>
      </c>
      <c r="SKH143" s="17" t="s">
        <v>251</v>
      </c>
      <c r="SKI143" s="17" t="s">
        <v>251</v>
      </c>
      <c r="SKJ143" s="17" t="s">
        <v>251</v>
      </c>
      <c r="SKK143" s="17" t="s">
        <v>251</v>
      </c>
      <c r="SKL143" s="17" t="s">
        <v>251</v>
      </c>
      <c r="SKM143" s="17" t="s">
        <v>251</v>
      </c>
      <c r="SKN143" s="17" t="s">
        <v>251</v>
      </c>
      <c r="SKO143" s="17" t="s">
        <v>251</v>
      </c>
      <c r="SKP143" s="17" t="s">
        <v>251</v>
      </c>
      <c r="SKQ143" s="17" t="s">
        <v>251</v>
      </c>
      <c r="SKR143" s="17" t="s">
        <v>251</v>
      </c>
      <c r="SKS143" s="17" t="s">
        <v>251</v>
      </c>
      <c r="SKT143" s="17" t="s">
        <v>251</v>
      </c>
      <c r="SKU143" s="17" t="s">
        <v>251</v>
      </c>
      <c r="SKV143" s="17" t="s">
        <v>251</v>
      </c>
      <c r="SKW143" s="17" t="s">
        <v>251</v>
      </c>
      <c r="SKX143" s="17" t="s">
        <v>251</v>
      </c>
      <c r="SKY143" s="17" t="s">
        <v>251</v>
      </c>
      <c r="SKZ143" s="17" t="s">
        <v>251</v>
      </c>
      <c r="SLA143" s="17" t="s">
        <v>251</v>
      </c>
      <c r="SLB143" s="17" t="s">
        <v>251</v>
      </c>
      <c r="SLC143" s="17" t="s">
        <v>251</v>
      </c>
      <c r="SLD143" s="17" t="s">
        <v>251</v>
      </c>
      <c r="SLE143" s="17" t="s">
        <v>251</v>
      </c>
      <c r="SLF143" s="17" t="s">
        <v>251</v>
      </c>
      <c r="SLG143" s="17" t="s">
        <v>251</v>
      </c>
      <c r="SLH143" s="17" t="s">
        <v>251</v>
      </c>
      <c r="SLI143" s="17" t="s">
        <v>251</v>
      </c>
      <c r="SLJ143" s="17" t="s">
        <v>251</v>
      </c>
      <c r="SLK143" s="17" t="s">
        <v>251</v>
      </c>
      <c r="SLL143" s="17" t="s">
        <v>251</v>
      </c>
      <c r="SLM143" s="17" t="s">
        <v>251</v>
      </c>
      <c r="SLN143" s="17" t="s">
        <v>251</v>
      </c>
      <c r="SLO143" s="17" t="s">
        <v>251</v>
      </c>
      <c r="SLP143" s="17" t="s">
        <v>251</v>
      </c>
      <c r="SLQ143" s="17" t="s">
        <v>251</v>
      </c>
      <c r="SLR143" s="17" t="s">
        <v>251</v>
      </c>
      <c r="SLS143" s="17" t="s">
        <v>251</v>
      </c>
      <c r="SLT143" s="17" t="s">
        <v>251</v>
      </c>
      <c r="SLU143" s="17" t="s">
        <v>251</v>
      </c>
      <c r="SLV143" s="17" t="s">
        <v>251</v>
      </c>
      <c r="SLW143" s="17" t="s">
        <v>251</v>
      </c>
      <c r="SLX143" s="17" t="s">
        <v>251</v>
      </c>
      <c r="SLY143" s="17" t="s">
        <v>251</v>
      </c>
      <c r="SLZ143" s="17" t="s">
        <v>251</v>
      </c>
      <c r="SMA143" s="17" t="s">
        <v>251</v>
      </c>
      <c r="SMB143" s="17" t="s">
        <v>251</v>
      </c>
      <c r="SMC143" s="17" t="s">
        <v>251</v>
      </c>
      <c r="SMD143" s="17" t="s">
        <v>251</v>
      </c>
      <c r="SME143" s="17" t="s">
        <v>251</v>
      </c>
      <c r="SMF143" s="17" t="s">
        <v>251</v>
      </c>
      <c r="SMG143" s="17" t="s">
        <v>251</v>
      </c>
      <c r="SMH143" s="17" t="s">
        <v>251</v>
      </c>
      <c r="SMI143" s="17" t="s">
        <v>251</v>
      </c>
      <c r="SMJ143" s="17" t="s">
        <v>251</v>
      </c>
      <c r="SMK143" s="17" t="s">
        <v>251</v>
      </c>
      <c r="SML143" s="17" t="s">
        <v>251</v>
      </c>
      <c r="SMM143" s="17" t="s">
        <v>251</v>
      </c>
      <c r="SMN143" s="17" t="s">
        <v>251</v>
      </c>
      <c r="SMO143" s="17" t="s">
        <v>251</v>
      </c>
      <c r="SMP143" s="17" t="s">
        <v>251</v>
      </c>
      <c r="SMQ143" s="17" t="s">
        <v>251</v>
      </c>
      <c r="SMR143" s="17" t="s">
        <v>251</v>
      </c>
      <c r="SMS143" s="17" t="s">
        <v>251</v>
      </c>
      <c r="SMT143" s="17" t="s">
        <v>251</v>
      </c>
      <c r="SMU143" s="17" t="s">
        <v>251</v>
      </c>
      <c r="SMV143" s="17" t="s">
        <v>251</v>
      </c>
      <c r="SMW143" s="17" t="s">
        <v>251</v>
      </c>
      <c r="SMX143" s="17" t="s">
        <v>251</v>
      </c>
      <c r="SMY143" s="17" t="s">
        <v>251</v>
      </c>
      <c r="SMZ143" s="17" t="s">
        <v>251</v>
      </c>
      <c r="SNA143" s="17" t="s">
        <v>251</v>
      </c>
      <c r="SNB143" s="17" t="s">
        <v>251</v>
      </c>
      <c r="SNC143" s="17" t="s">
        <v>251</v>
      </c>
      <c r="SND143" s="17" t="s">
        <v>251</v>
      </c>
      <c r="SNE143" s="17" t="s">
        <v>251</v>
      </c>
      <c r="SNF143" s="17" t="s">
        <v>251</v>
      </c>
      <c r="SNG143" s="17" t="s">
        <v>251</v>
      </c>
      <c r="SNH143" s="17" t="s">
        <v>251</v>
      </c>
      <c r="SNI143" s="17" t="s">
        <v>251</v>
      </c>
      <c r="SNJ143" s="17" t="s">
        <v>251</v>
      </c>
      <c r="SNK143" s="17" t="s">
        <v>251</v>
      </c>
      <c r="SNL143" s="17" t="s">
        <v>251</v>
      </c>
      <c r="SNM143" s="17" t="s">
        <v>251</v>
      </c>
      <c r="SNN143" s="17" t="s">
        <v>251</v>
      </c>
      <c r="SNO143" s="17" t="s">
        <v>251</v>
      </c>
      <c r="SNP143" s="17" t="s">
        <v>251</v>
      </c>
      <c r="SNQ143" s="17" t="s">
        <v>251</v>
      </c>
      <c r="SNR143" s="17" t="s">
        <v>251</v>
      </c>
      <c r="SNS143" s="17" t="s">
        <v>251</v>
      </c>
      <c r="SNT143" s="17" t="s">
        <v>251</v>
      </c>
      <c r="SNU143" s="17" t="s">
        <v>251</v>
      </c>
      <c r="SNV143" s="17" t="s">
        <v>251</v>
      </c>
      <c r="SNW143" s="17" t="s">
        <v>251</v>
      </c>
      <c r="SNX143" s="17" t="s">
        <v>251</v>
      </c>
      <c r="SNY143" s="17" t="s">
        <v>251</v>
      </c>
      <c r="SNZ143" s="17" t="s">
        <v>251</v>
      </c>
      <c r="SOA143" s="17" t="s">
        <v>251</v>
      </c>
      <c r="SOB143" s="17" t="s">
        <v>251</v>
      </c>
      <c r="SOC143" s="17" t="s">
        <v>251</v>
      </c>
      <c r="SOD143" s="17" t="s">
        <v>251</v>
      </c>
      <c r="SOE143" s="17" t="s">
        <v>251</v>
      </c>
      <c r="SOF143" s="17" t="s">
        <v>251</v>
      </c>
      <c r="SOG143" s="17" t="s">
        <v>251</v>
      </c>
      <c r="SOH143" s="17" t="s">
        <v>251</v>
      </c>
      <c r="SOI143" s="17" t="s">
        <v>251</v>
      </c>
      <c r="SOJ143" s="17" t="s">
        <v>251</v>
      </c>
      <c r="SOK143" s="17" t="s">
        <v>251</v>
      </c>
      <c r="SOL143" s="17" t="s">
        <v>251</v>
      </c>
      <c r="SOM143" s="17" t="s">
        <v>251</v>
      </c>
      <c r="SON143" s="17" t="s">
        <v>251</v>
      </c>
      <c r="SOO143" s="17" t="s">
        <v>251</v>
      </c>
      <c r="SOP143" s="17" t="s">
        <v>251</v>
      </c>
      <c r="SOQ143" s="17" t="s">
        <v>251</v>
      </c>
      <c r="SOR143" s="17" t="s">
        <v>251</v>
      </c>
      <c r="SOS143" s="17" t="s">
        <v>251</v>
      </c>
      <c r="SOT143" s="17" t="s">
        <v>251</v>
      </c>
      <c r="SOU143" s="17" t="s">
        <v>251</v>
      </c>
      <c r="SOV143" s="17" t="s">
        <v>251</v>
      </c>
      <c r="SOW143" s="17" t="s">
        <v>251</v>
      </c>
      <c r="SOX143" s="17" t="s">
        <v>251</v>
      </c>
      <c r="SOY143" s="17" t="s">
        <v>251</v>
      </c>
      <c r="SOZ143" s="17" t="s">
        <v>251</v>
      </c>
      <c r="SPA143" s="17" t="s">
        <v>251</v>
      </c>
      <c r="SPB143" s="17" t="s">
        <v>251</v>
      </c>
      <c r="SPC143" s="17" t="s">
        <v>251</v>
      </c>
      <c r="SPD143" s="17" t="s">
        <v>251</v>
      </c>
      <c r="SPE143" s="17" t="s">
        <v>251</v>
      </c>
      <c r="SPF143" s="17" t="s">
        <v>251</v>
      </c>
      <c r="SPG143" s="17" t="s">
        <v>251</v>
      </c>
      <c r="SPH143" s="17" t="s">
        <v>251</v>
      </c>
      <c r="SPI143" s="17" t="s">
        <v>251</v>
      </c>
      <c r="SPJ143" s="17" t="s">
        <v>251</v>
      </c>
      <c r="SPK143" s="17" t="s">
        <v>251</v>
      </c>
      <c r="SPL143" s="17" t="s">
        <v>251</v>
      </c>
      <c r="SPM143" s="17" t="s">
        <v>251</v>
      </c>
      <c r="SPN143" s="17" t="s">
        <v>251</v>
      </c>
      <c r="SPO143" s="17" t="s">
        <v>251</v>
      </c>
      <c r="SPP143" s="17" t="s">
        <v>251</v>
      </c>
      <c r="SPQ143" s="17" t="s">
        <v>251</v>
      </c>
      <c r="SPR143" s="17" t="s">
        <v>251</v>
      </c>
      <c r="SPS143" s="17" t="s">
        <v>251</v>
      </c>
      <c r="SPT143" s="17" t="s">
        <v>251</v>
      </c>
      <c r="SPU143" s="17" t="s">
        <v>251</v>
      </c>
      <c r="SPV143" s="17" t="s">
        <v>251</v>
      </c>
      <c r="SPW143" s="17" t="s">
        <v>251</v>
      </c>
      <c r="SPX143" s="17" t="s">
        <v>251</v>
      </c>
      <c r="SPY143" s="17" t="s">
        <v>251</v>
      </c>
      <c r="SPZ143" s="17" t="s">
        <v>251</v>
      </c>
      <c r="SQA143" s="17" t="s">
        <v>251</v>
      </c>
      <c r="SQB143" s="17" t="s">
        <v>251</v>
      </c>
      <c r="SQC143" s="17" t="s">
        <v>251</v>
      </c>
      <c r="SQD143" s="17" t="s">
        <v>251</v>
      </c>
      <c r="SQE143" s="17" t="s">
        <v>251</v>
      </c>
      <c r="SQF143" s="17" t="s">
        <v>251</v>
      </c>
      <c r="SQG143" s="17" t="s">
        <v>251</v>
      </c>
      <c r="SQH143" s="17" t="s">
        <v>251</v>
      </c>
      <c r="SQI143" s="17" t="s">
        <v>251</v>
      </c>
      <c r="SQJ143" s="17" t="s">
        <v>251</v>
      </c>
      <c r="SQK143" s="17" t="s">
        <v>251</v>
      </c>
      <c r="SQL143" s="17" t="s">
        <v>251</v>
      </c>
      <c r="SQM143" s="17" t="s">
        <v>251</v>
      </c>
      <c r="SQN143" s="17" t="s">
        <v>251</v>
      </c>
      <c r="SQO143" s="17" t="s">
        <v>251</v>
      </c>
      <c r="SQP143" s="17" t="s">
        <v>251</v>
      </c>
      <c r="SQQ143" s="17" t="s">
        <v>251</v>
      </c>
      <c r="SQR143" s="17" t="s">
        <v>251</v>
      </c>
      <c r="SQS143" s="17" t="s">
        <v>251</v>
      </c>
      <c r="SQT143" s="17" t="s">
        <v>251</v>
      </c>
      <c r="SQU143" s="17" t="s">
        <v>251</v>
      </c>
      <c r="SQV143" s="17" t="s">
        <v>251</v>
      </c>
      <c r="SQW143" s="17" t="s">
        <v>251</v>
      </c>
      <c r="SQX143" s="17" t="s">
        <v>251</v>
      </c>
      <c r="SQY143" s="17" t="s">
        <v>251</v>
      </c>
      <c r="SQZ143" s="17" t="s">
        <v>251</v>
      </c>
      <c r="SRA143" s="17" t="s">
        <v>251</v>
      </c>
      <c r="SRB143" s="17" t="s">
        <v>251</v>
      </c>
      <c r="SRC143" s="17" t="s">
        <v>251</v>
      </c>
      <c r="SRD143" s="17" t="s">
        <v>251</v>
      </c>
      <c r="SRE143" s="17" t="s">
        <v>251</v>
      </c>
      <c r="SRF143" s="17" t="s">
        <v>251</v>
      </c>
      <c r="SRG143" s="17" t="s">
        <v>251</v>
      </c>
      <c r="SRH143" s="17" t="s">
        <v>251</v>
      </c>
      <c r="SRI143" s="17" t="s">
        <v>251</v>
      </c>
      <c r="SRJ143" s="17" t="s">
        <v>251</v>
      </c>
      <c r="SRK143" s="17" t="s">
        <v>251</v>
      </c>
      <c r="SRL143" s="17" t="s">
        <v>251</v>
      </c>
      <c r="SRM143" s="17" t="s">
        <v>251</v>
      </c>
      <c r="SRN143" s="17" t="s">
        <v>251</v>
      </c>
      <c r="SRO143" s="17" t="s">
        <v>251</v>
      </c>
      <c r="SRP143" s="17" t="s">
        <v>251</v>
      </c>
      <c r="SRQ143" s="17" t="s">
        <v>251</v>
      </c>
      <c r="SRR143" s="17" t="s">
        <v>251</v>
      </c>
      <c r="SRS143" s="17" t="s">
        <v>251</v>
      </c>
      <c r="SRT143" s="17" t="s">
        <v>251</v>
      </c>
      <c r="SRU143" s="17" t="s">
        <v>251</v>
      </c>
      <c r="SRV143" s="17" t="s">
        <v>251</v>
      </c>
      <c r="SRW143" s="17" t="s">
        <v>251</v>
      </c>
      <c r="SRX143" s="17" t="s">
        <v>251</v>
      </c>
      <c r="SRY143" s="17" t="s">
        <v>251</v>
      </c>
      <c r="SRZ143" s="17" t="s">
        <v>251</v>
      </c>
      <c r="SSA143" s="17" t="s">
        <v>251</v>
      </c>
      <c r="SSB143" s="17" t="s">
        <v>251</v>
      </c>
      <c r="SSC143" s="17" t="s">
        <v>251</v>
      </c>
      <c r="SSD143" s="17" t="s">
        <v>251</v>
      </c>
      <c r="SSE143" s="17" t="s">
        <v>251</v>
      </c>
      <c r="SSF143" s="17" t="s">
        <v>251</v>
      </c>
      <c r="SSG143" s="17" t="s">
        <v>251</v>
      </c>
      <c r="SSH143" s="17" t="s">
        <v>251</v>
      </c>
      <c r="SSI143" s="17" t="s">
        <v>251</v>
      </c>
      <c r="SSJ143" s="17" t="s">
        <v>251</v>
      </c>
      <c r="SSK143" s="17" t="s">
        <v>251</v>
      </c>
      <c r="SSL143" s="17" t="s">
        <v>251</v>
      </c>
      <c r="SSM143" s="17" t="s">
        <v>251</v>
      </c>
      <c r="SSN143" s="17" t="s">
        <v>251</v>
      </c>
      <c r="SSO143" s="17" t="s">
        <v>251</v>
      </c>
      <c r="SSP143" s="17" t="s">
        <v>251</v>
      </c>
      <c r="SSQ143" s="17" t="s">
        <v>251</v>
      </c>
      <c r="SSR143" s="17" t="s">
        <v>251</v>
      </c>
      <c r="SSS143" s="17" t="s">
        <v>251</v>
      </c>
      <c r="SST143" s="17" t="s">
        <v>251</v>
      </c>
      <c r="SSU143" s="17" t="s">
        <v>251</v>
      </c>
      <c r="SSV143" s="17" t="s">
        <v>251</v>
      </c>
      <c r="SSW143" s="17" t="s">
        <v>251</v>
      </c>
      <c r="SSX143" s="17" t="s">
        <v>251</v>
      </c>
      <c r="SSY143" s="17" t="s">
        <v>251</v>
      </c>
      <c r="SSZ143" s="17" t="s">
        <v>251</v>
      </c>
      <c r="STA143" s="17" t="s">
        <v>251</v>
      </c>
      <c r="STB143" s="17" t="s">
        <v>251</v>
      </c>
      <c r="STC143" s="17" t="s">
        <v>251</v>
      </c>
      <c r="STD143" s="17" t="s">
        <v>251</v>
      </c>
      <c r="STE143" s="17" t="s">
        <v>251</v>
      </c>
      <c r="STF143" s="17" t="s">
        <v>251</v>
      </c>
      <c r="STG143" s="17" t="s">
        <v>251</v>
      </c>
      <c r="STH143" s="17" t="s">
        <v>251</v>
      </c>
      <c r="STI143" s="17" t="s">
        <v>251</v>
      </c>
      <c r="STJ143" s="17" t="s">
        <v>251</v>
      </c>
      <c r="STK143" s="17" t="s">
        <v>251</v>
      </c>
      <c r="STL143" s="17" t="s">
        <v>251</v>
      </c>
      <c r="STM143" s="17" t="s">
        <v>251</v>
      </c>
      <c r="STN143" s="17" t="s">
        <v>251</v>
      </c>
      <c r="STO143" s="17" t="s">
        <v>251</v>
      </c>
      <c r="STP143" s="17" t="s">
        <v>251</v>
      </c>
      <c r="STQ143" s="17" t="s">
        <v>251</v>
      </c>
      <c r="STR143" s="17" t="s">
        <v>251</v>
      </c>
      <c r="STS143" s="17" t="s">
        <v>251</v>
      </c>
      <c r="STT143" s="17" t="s">
        <v>251</v>
      </c>
      <c r="STU143" s="17" t="s">
        <v>251</v>
      </c>
      <c r="STV143" s="17" t="s">
        <v>251</v>
      </c>
      <c r="STW143" s="17" t="s">
        <v>251</v>
      </c>
      <c r="STX143" s="17" t="s">
        <v>251</v>
      </c>
      <c r="STY143" s="17" t="s">
        <v>251</v>
      </c>
      <c r="STZ143" s="17" t="s">
        <v>251</v>
      </c>
      <c r="SUA143" s="17" t="s">
        <v>251</v>
      </c>
      <c r="SUB143" s="17" t="s">
        <v>251</v>
      </c>
      <c r="SUC143" s="17" t="s">
        <v>251</v>
      </c>
      <c r="SUD143" s="17" t="s">
        <v>251</v>
      </c>
      <c r="SUE143" s="17" t="s">
        <v>251</v>
      </c>
      <c r="SUF143" s="17" t="s">
        <v>251</v>
      </c>
      <c r="SUG143" s="17" t="s">
        <v>251</v>
      </c>
      <c r="SUH143" s="17" t="s">
        <v>251</v>
      </c>
      <c r="SUI143" s="17" t="s">
        <v>251</v>
      </c>
      <c r="SUJ143" s="17" t="s">
        <v>251</v>
      </c>
      <c r="SUK143" s="17" t="s">
        <v>251</v>
      </c>
      <c r="SUL143" s="17" t="s">
        <v>251</v>
      </c>
      <c r="SUM143" s="17" t="s">
        <v>251</v>
      </c>
      <c r="SUN143" s="17" t="s">
        <v>251</v>
      </c>
      <c r="SUO143" s="17" t="s">
        <v>251</v>
      </c>
      <c r="SUP143" s="17" t="s">
        <v>251</v>
      </c>
      <c r="SUQ143" s="17" t="s">
        <v>251</v>
      </c>
      <c r="SUR143" s="17" t="s">
        <v>251</v>
      </c>
      <c r="SUS143" s="17" t="s">
        <v>251</v>
      </c>
      <c r="SUT143" s="17" t="s">
        <v>251</v>
      </c>
      <c r="SUU143" s="17" t="s">
        <v>251</v>
      </c>
      <c r="SUV143" s="17" t="s">
        <v>251</v>
      </c>
      <c r="SUW143" s="17" t="s">
        <v>251</v>
      </c>
      <c r="SUX143" s="17" t="s">
        <v>251</v>
      </c>
      <c r="SUY143" s="17" t="s">
        <v>251</v>
      </c>
      <c r="SUZ143" s="17" t="s">
        <v>251</v>
      </c>
      <c r="SVA143" s="17" t="s">
        <v>251</v>
      </c>
      <c r="SVB143" s="17" t="s">
        <v>251</v>
      </c>
      <c r="SVC143" s="17" t="s">
        <v>251</v>
      </c>
      <c r="SVD143" s="17" t="s">
        <v>251</v>
      </c>
      <c r="SVE143" s="17" t="s">
        <v>251</v>
      </c>
      <c r="SVF143" s="17" t="s">
        <v>251</v>
      </c>
      <c r="SVG143" s="17" t="s">
        <v>251</v>
      </c>
      <c r="SVH143" s="17" t="s">
        <v>251</v>
      </c>
      <c r="SVI143" s="17" t="s">
        <v>251</v>
      </c>
      <c r="SVJ143" s="17" t="s">
        <v>251</v>
      </c>
      <c r="SVK143" s="17" t="s">
        <v>251</v>
      </c>
      <c r="SVL143" s="17" t="s">
        <v>251</v>
      </c>
      <c r="SVM143" s="17" t="s">
        <v>251</v>
      </c>
      <c r="SVN143" s="17" t="s">
        <v>251</v>
      </c>
      <c r="SVO143" s="17" t="s">
        <v>251</v>
      </c>
      <c r="SVP143" s="17" t="s">
        <v>251</v>
      </c>
      <c r="SVQ143" s="17" t="s">
        <v>251</v>
      </c>
      <c r="SVR143" s="17" t="s">
        <v>251</v>
      </c>
      <c r="SVS143" s="17" t="s">
        <v>251</v>
      </c>
      <c r="SVT143" s="17" t="s">
        <v>251</v>
      </c>
      <c r="SVU143" s="17" t="s">
        <v>251</v>
      </c>
      <c r="SVV143" s="17" t="s">
        <v>251</v>
      </c>
      <c r="SVW143" s="17" t="s">
        <v>251</v>
      </c>
      <c r="SVX143" s="17" t="s">
        <v>251</v>
      </c>
      <c r="SVY143" s="17" t="s">
        <v>251</v>
      </c>
      <c r="SVZ143" s="17" t="s">
        <v>251</v>
      </c>
      <c r="SWA143" s="17" t="s">
        <v>251</v>
      </c>
      <c r="SWB143" s="17" t="s">
        <v>251</v>
      </c>
      <c r="SWC143" s="17" t="s">
        <v>251</v>
      </c>
      <c r="SWD143" s="17" t="s">
        <v>251</v>
      </c>
      <c r="SWE143" s="17" t="s">
        <v>251</v>
      </c>
      <c r="SWF143" s="17" t="s">
        <v>251</v>
      </c>
      <c r="SWG143" s="17" t="s">
        <v>251</v>
      </c>
      <c r="SWH143" s="17" t="s">
        <v>251</v>
      </c>
      <c r="SWI143" s="17" t="s">
        <v>251</v>
      </c>
      <c r="SWJ143" s="17" t="s">
        <v>251</v>
      </c>
      <c r="SWK143" s="17" t="s">
        <v>251</v>
      </c>
      <c r="SWL143" s="17" t="s">
        <v>251</v>
      </c>
      <c r="SWM143" s="17" t="s">
        <v>251</v>
      </c>
      <c r="SWN143" s="17" t="s">
        <v>251</v>
      </c>
      <c r="SWO143" s="17" t="s">
        <v>251</v>
      </c>
      <c r="SWP143" s="17" t="s">
        <v>251</v>
      </c>
      <c r="SWQ143" s="17" t="s">
        <v>251</v>
      </c>
      <c r="SWR143" s="17" t="s">
        <v>251</v>
      </c>
      <c r="SWS143" s="17" t="s">
        <v>251</v>
      </c>
      <c r="SWT143" s="17" t="s">
        <v>251</v>
      </c>
      <c r="SWU143" s="17" t="s">
        <v>251</v>
      </c>
      <c r="SWV143" s="17" t="s">
        <v>251</v>
      </c>
      <c r="SWW143" s="17" t="s">
        <v>251</v>
      </c>
      <c r="SWX143" s="17" t="s">
        <v>251</v>
      </c>
      <c r="SWY143" s="17" t="s">
        <v>251</v>
      </c>
      <c r="SWZ143" s="17" t="s">
        <v>251</v>
      </c>
      <c r="SXA143" s="17" t="s">
        <v>251</v>
      </c>
      <c r="SXB143" s="17" t="s">
        <v>251</v>
      </c>
      <c r="SXC143" s="17" t="s">
        <v>251</v>
      </c>
      <c r="SXD143" s="17" t="s">
        <v>251</v>
      </c>
      <c r="SXE143" s="17" t="s">
        <v>251</v>
      </c>
      <c r="SXF143" s="17" t="s">
        <v>251</v>
      </c>
      <c r="SXG143" s="17" t="s">
        <v>251</v>
      </c>
      <c r="SXH143" s="17" t="s">
        <v>251</v>
      </c>
      <c r="SXI143" s="17" t="s">
        <v>251</v>
      </c>
      <c r="SXJ143" s="17" t="s">
        <v>251</v>
      </c>
      <c r="SXK143" s="17" t="s">
        <v>251</v>
      </c>
      <c r="SXL143" s="17" t="s">
        <v>251</v>
      </c>
      <c r="SXM143" s="17" t="s">
        <v>251</v>
      </c>
      <c r="SXN143" s="17" t="s">
        <v>251</v>
      </c>
      <c r="SXO143" s="17" t="s">
        <v>251</v>
      </c>
      <c r="SXP143" s="17" t="s">
        <v>251</v>
      </c>
      <c r="SXQ143" s="17" t="s">
        <v>251</v>
      </c>
      <c r="SXR143" s="17" t="s">
        <v>251</v>
      </c>
      <c r="SXS143" s="17" t="s">
        <v>251</v>
      </c>
      <c r="SXT143" s="17" t="s">
        <v>251</v>
      </c>
      <c r="SXU143" s="17" t="s">
        <v>251</v>
      </c>
      <c r="SXV143" s="17" t="s">
        <v>251</v>
      </c>
      <c r="SXW143" s="17" t="s">
        <v>251</v>
      </c>
      <c r="SXX143" s="17" t="s">
        <v>251</v>
      </c>
      <c r="SXY143" s="17" t="s">
        <v>251</v>
      </c>
      <c r="SXZ143" s="17" t="s">
        <v>251</v>
      </c>
      <c r="SYA143" s="17" t="s">
        <v>251</v>
      </c>
      <c r="SYB143" s="17" t="s">
        <v>251</v>
      </c>
      <c r="SYC143" s="17" t="s">
        <v>251</v>
      </c>
      <c r="SYD143" s="17" t="s">
        <v>251</v>
      </c>
      <c r="SYE143" s="17" t="s">
        <v>251</v>
      </c>
      <c r="SYF143" s="17" t="s">
        <v>251</v>
      </c>
      <c r="SYG143" s="17" t="s">
        <v>251</v>
      </c>
      <c r="SYH143" s="17" t="s">
        <v>251</v>
      </c>
      <c r="SYI143" s="17" t="s">
        <v>251</v>
      </c>
      <c r="SYJ143" s="17" t="s">
        <v>251</v>
      </c>
      <c r="SYK143" s="17" t="s">
        <v>251</v>
      </c>
      <c r="SYL143" s="17" t="s">
        <v>251</v>
      </c>
      <c r="SYM143" s="17" t="s">
        <v>251</v>
      </c>
      <c r="SYN143" s="17" t="s">
        <v>251</v>
      </c>
      <c r="SYO143" s="17" t="s">
        <v>251</v>
      </c>
      <c r="SYP143" s="17" t="s">
        <v>251</v>
      </c>
      <c r="SYQ143" s="17" t="s">
        <v>251</v>
      </c>
      <c r="SYR143" s="17" t="s">
        <v>251</v>
      </c>
      <c r="SYS143" s="17" t="s">
        <v>251</v>
      </c>
      <c r="SYT143" s="17" t="s">
        <v>251</v>
      </c>
      <c r="SYU143" s="17" t="s">
        <v>251</v>
      </c>
      <c r="SYV143" s="17" t="s">
        <v>251</v>
      </c>
      <c r="SYW143" s="17" t="s">
        <v>251</v>
      </c>
      <c r="SYX143" s="17" t="s">
        <v>251</v>
      </c>
      <c r="SYY143" s="17" t="s">
        <v>251</v>
      </c>
      <c r="SYZ143" s="17" t="s">
        <v>251</v>
      </c>
      <c r="SZA143" s="17" t="s">
        <v>251</v>
      </c>
      <c r="SZB143" s="17" t="s">
        <v>251</v>
      </c>
      <c r="SZC143" s="17" t="s">
        <v>251</v>
      </c>
      <c r="SZD143" s="17" t="s">
        <v>251</v>
      </c>
      <c r="SZE143" s="17" t="s">
        <v>251</v>
      </c>
      <c r="SZF143" s="17" t="s">
        <v>251</v>
      </c>
      <c r="SZG143" s="17" t="s">
        <v>251</v>
      </c>
      <c r="SZH143" s="17" t="s">
        <v>251</v>
      </c>
      <c r="SZI143" s="17" t="s">
        <v>251</v>
      </c>
      <c r="SZJ143" s="17" t="s">
        <v>251</v>
      </c>
      <c r="SZK143" s="17" t="s">
        <v>251</v>
      </c>
      <c r="SZL143" s="17" t="s">
        <v>251</v>
      </c>
      <c r="SZM143" s="17" t="s">
        <v>251</v>
      </c>
      <c r="SZN143" s="17" t="s">
        <v>251</v>
      </c>
      <c r="SZO143" s="17" t="s">
        <v>251</v>
      </c>
      <c r="SZP143" s="17" t="s">
        <v>251</v>
      </c>
      <c r="SZQ143" s="17" t="s">
        <v>251</v>
      </c>
      <c r="SZR143" s="17" t="s">
        <v>251</v>
      </c>
      <c r="SZS143" s="17" t="s">
        <v>251</v>
      </c>
      <c r="SZT143" s="17" t="s">
        <v>251</v>
      </c>
      <c r="SZU143" s="17" t="s">
        <v>251</v>
      </c>
      <c r="SZV143" s="17" t="s">
        <v>251</v>
      </c>
      <c r="SZW143" s="17" t="s">
        <v>251</v>
      </c>
      <c r="SZX143" s="17" t="s">
        <v>251</v>
      </c>
      <c r="SZY143" s="17" t="s">
        <v>251</v>
      </c>
      <c r="SZZ143" s="17" t="s">
        <v>251</v>
      </c>
      <c r="TAA143" s="17" t="s">
        <v>251</v>
      </c>
      <c r="TAB143" s="17" t="s">
        <v>251</v>
      </c>
      <c r="TAC143" s="17" t="s">
        <v>251</v>
      </c>
      <c r="TAD143" s="17" t="s">
        <v>251</v>
      </c>
      <c r="TAE143" s="17" t="s">
        <v>251</v>
      </c>
      <c r="TAF143" s="17" t="s">
        <v>251</v>
      </c>
      <c r="TAG143" s="17" t="s">
        <v>251</v>
      </c>
      <c r="TAH143" s="17" t="s">
        <v>251</v>
      </c>
      <c r="TAI143" s="17" t="s">
        <v>251</v>
      </c>
      <c r="TAJ143" s="17" t="s">
        <v>251</v>
      </c>
      <c r="TAK143" s="17" t="s">
        <v>251</v>
      </c>
      <c r="TAL143" s="17" t="s">
        <v>251</v>
      </c>
      <c r="TAM143" s="17" t="s">
        <v>251</v>
      </c>
      <c r="TAN143" s="17" t="s">
        <v>251</v>
      </c>
      <c r="TAO143" s="17" t="s">
        <v>251</v>
      </c>
      <c r="TAP143" s="17" t="s">
        <v>251</v>
      </c>
      <c r="TAQ143" s="17" t="s">
        <v>251</v>
      </c>
      <c r="TAR143" s="17" t="s">
        <v>251</v>
      </c>
      <c r="TAS143" s="17" t="s">
        <v>251</v>
      </c>
      <c r="TAT143" s="17" t="s">
        <v>251</v>
      </c>
      <c r="TAU143" s="17" t="s">
        <v>251</v>
      </c>
      <c r="TAV143" s="17" t="s">
        <v>251</v>
      </c>
      <c r="TAW143" s="17" t="s">
        <v>251</v>
      </c>
      <c r="TAX143" s="17" t="s">
        <v>251</v>
      </c>
      <c r="TAY143" s="17" t="s">
        <v>251</v>
      </c>
      <c r="TAZ143" s="17" t="s">
        <v>251</v>
      </c>
      <c r="TBA143" s="17" t="s">
        <v>251</v>
      </c>
      <c r="TBB143" s="17" t="s">
        <v>251</v>
      </c>
      <c r="TBC143" s="17" t="s">
        <v>251</v>
      </c>
      <c r="TBD143" s="17" t="s">
        <v>251</v>
      </c>
      <c r="TBE143" s="17" t="s">
        <v>251</v>
      </c>
      <c r="TBF143" s="17" t="s">
        <v>251</v>
      </c>
      <c r="TBG143" s="17" t="s">
        <v>251</v>
      </c>
      <c r="TBH143" s="17" t="s">
        <v>251</v>
      </c>
      <c r="TBI143" s="17" t="s">
        <v>251</v>
      </c>
      <c r="TBJ143" s="17" t="s">
        <v>251</v>
      </c>
      <c r="TBK143" s="17" t="s">
        <v>251</v>
      </c>
      <c r="TBL143" s="17" t="s">
        <v>251</v>
      </c>
      <c r="TBM143" s="17" t="s">
        <v>251</v>
      </c>
      <c r="TBN143" s="17" t="s">
        <v>251</v>
      </c>
      <c r="TBO143" s="17" t="s">
        <v>251</v>
      </c>
      <c r="TBP143" s="17" t="s">
        <v>251</v>
      </c>
      <c r="TBQ143" s="17" t="s">
        <v>251</v>
      </c>
      <c r="TBR143" s="17" t="s">
        <v>251</v>
      </c>
      <c r="TBS143" s="17" t="s">
        <v>251</v>
      </c>
      <c r="TBT143" s="17" t="s">
        <v>251</v>
      </c>
      <c r="TBU143" s="17" t="s">
        <v>251</v>
      </c>
      <c r="TBV143" s="17" t="s">
        <v>251</v>
      </c>
      <c r="TBW143" s="17" t="s">
        <v>251</v>
      </c>
      <c r="TBX143" s="17" t="s">
        <v>251</v>
      </c>
      <c r="TBY143" s="17" t="s">
        <v>251</v>
      </c>
      <c r="TBZ143" s="17" t="s">
        <v>251</v>
      </c>
      <c r="TCA143" s="17" t="s">
        <v>251</v>
      </c>
      <c r="TCB143" s="17" t="s">
        <v>251</v>
      </c>
      <c r="TCC143" s="17" t="s">
        <v>251</v>
      </c>
      <c r="TCD143" s="17" t="s">
        <v>251</v>
      </c>
      <c r="TCE143" s="17" t="s">
        <v>251</v>
      </c>
      <c r="TCF143" s="17" t="s">
        <v>251</v>
      </c>
      <c r="TCG143" s="17" t="s">
        <v>251</v>
      </c>
      <c r="TCH143" s="17" t="s">
        <v>251</v>
      </c>
      <c r="TCI143" s="17" t="s">
        <v>251</v>
      </c>
      <c r="TCJ143" s="17" t="s">
        <v>251</v>
      </c>
      <c r="TCK143" s="17" t="s">
        <v>251</v>
      </c>
      <c r="TCL143" s="17" t="s">
        <v>251</v>
      </c>
      <c r="TCM143" s="17" t="s">
        <v>251</v>
      </c>
      <c r="TCN143" s="17" t="s">
        <v>251</v>
      </c>
      <c r="TCO143" s="17" t="s">
        <v>251</v>
      </c>
      <c r="TCP143" s="17" t="s">
        <v>251</v>
      </c>
      <c r="TCQ143" s="17" t="s">
        <v>251</v>
      </c>
      <c r="TCR143" s="17" t="s">
        <v>251</v>
      </c>
      <c r="TCS143" s="17" t="s">
        <v>251</v>
      </c>
      <c r="TCT143" s="17" t="s">
        <v>251</v>
      </c>
      <c r="TCU143" s="17" t="s">
        <v>251</v>
      </c>
      <c r="TCV143" s="17" t="s">
        <v>251</v>
      </c>
      <c r="TCW143" s="17" t="s">
        <v>251</v>
      </c>
      <c r="TCX143" s="17" t="s">
        <v>251</v>
      </c>
      <c r="TCY143" s="17" t="s">
        <v>251</v>
      </c>
      <c r="TCZ143" s="17" t="s">
        <v>251</v>
      </c>
      <c r="TDA143" s="17" t="s">
        <v>251</v>
      </c>
      <c r="TDB143" s="17" t="s">
        <v>251</v>
      </c>
      <c r="TDC143" s="17" t="s">
        <v>251</v>
      </c>
      <c r="TDD143" s="17" t="s">
        <v>251</v>
      </c>
      <c r="TDE143" s="17" t="s">
        <v>251</v>
      </c>
      <c r="TDF143" s="17" t="s">
        <v>251</v>
      </c>
      <c r="TDG143" s="17" t="s">
        <v>251</v>
      </c>
      <c r="TDH143" s="17" t="s">
        <v>251</v>
      </c>
      <c r="TDI143" s="17" t="s">
        <v>251</v>
      </c>
      <c r="TDJ143" s="17" t="s">
        <v>251</v>
      </c>
      <c r="TDK143" s="17" t="s">
        <v>251</v>
      </c>
      <c r="TDL143" s="17" t="s">
        <v>251</v>
      </c>
      <c r="TDM143" s="17" t="s">
        <v>251</v>
      </c>
      <c r="TDN143" s="17" t="s">
        <v>251</v>
      </c>
      <c r="TDO143" s="17" t="s">
        <v>251</v>
      </c>
      <c r="TDP143" s="17" t="s">
        <v>251</v>
      </c>
      <c r="TDQ143" s="17" t="s">
        <v>251</v>
      </c>
      <c r="TDR143" s="17" t="s">
        <v>251</v>
      </c>
      <c r="TDS143" s="17" t="s">
        <v>251</v>
      </c>
      <c r="TDT143" s="17" t="s">
        <v>251</v>
      </c>
      <c r="TDU143" s="17" t="s">
        <v>251</v>
      </c>
      <c r="TDV143" s="17" t="s">
        <v>251</v>
      </c>
      <c r="TDW143" s="17" t="s">
        <v>251</v>
      </c>
      <c r="TDX143" s="17" t="s">
        <v>251</v>
      </c>
      <c r="TDY143" s="17" t="s">
        <v>251</v>
      </c>
      <c r="TDZ143" s="17" t="s">
        <v>251</v>
      </c>
      <c r="TEA143" s="17" t="s">
        <v>251</v>
      </c>
      <c r="TEB143" s="17" t="s">
        <v>251</v>
      </c>
      <c r="TEC143" s="17" t="s">
        <v>251</v>
      </c>
      <c r="TED143" s="17" t="s">
        <v>251</v>
      </c>
      <c r="TEE143" s="17" t="s">
        <v>251</v>
      </c>
      <c r="TEF143" s="17" t="s">
        <v>251</v>
      </c>
      <c r="TEG143" s="17" t="s">
        <v>251</v>
      </c>
      <c r="TEH143" s="17" t="s">
        <v>251</v>
      </c>
      <c r="TEI143" s="17" t="s">
        <v>251</v>
      </c>
      <c r="TEJ143" s="17" t="s">
        <v>251</v>
      </c>
      <c r="TEK143" s="17" t="s">
        <v>251</v>
      </c>
      <c r="TEL143" s="17" t="s">
        <v>251</v>
      </c>
      <c r="TEM143" s="17" t="s">
        <v>251</v>
      </c>
      <c r="TEN143" s="17" t="s">
        <v>251</v>
      </c>
      <c r="TEO143" s="17" t="s">
        <v>251</v>
      </c>
      <c r="TEP143" s="17" t="s">
        <v>251</v>
      </c>
      <c r="TEQ143" s="17" t="s">
        <v>251</v>
      </c>
      <c r="TER143" s="17" t="s">
        <v>251</v>
      </c>
      <c r="TES143" s="17" t="s">
        <v>251</v>
      </c>
      <c r="TET143" s="17" t="s">
        <v>251</v>
      </c>
      <c r="TEU143" s="17" t="s">
        <v>251</v>
      </c>
      <c r="TEV143" s="17" t="s">
        <v>251</v>
      </c>
      <c r="TEW143" s="17" t="s">
        <v>251</v>
      </c>
      <c r="TEX143" s="17" t="s">
        <v>251</v>
      </c>
      <c r="TEY143" s="17" t="s">
        <v>251</v>
      </c>
      <c r="TEZ143" s="17" t="s">
        <v>251</v>
      </c>
      <c r="TFA143" s="17" t="s">
        <v>251</v>
      </c>
      <c r="TFB143" s="17" t="s">
        <v>251</v>
      </c>
      <c r="TFC143" s="17" t="s">
        <v>251</v>
      </c>
      <c r="TFD143" s="17" t="s">
        <v>251</v>
      </c>
      <c r="TFE143" s="17" t="s">
        <v>251</v>
      </c>
      <c r="TFF143" s="17" t="s">
        <v>251</v>
      </c>
      <c r="TFG143" s="17" t="s">
        <v>251</v>
      </c>
      <c r="TFH143" s="17" t="s">
        <v>251</v>
      </c>
      <c r="TFI143" s="17" t="s">
        <v>251</v>
      </c>
      <c r="TFJ143" s="17" t="s">
        <v>251</v>
      </c>
      <c r="TFK143" s="17" t="s">
        <v>251</v>
      </c>
      <c r="TFL143" s="17" t="s">
        <v>251</v>
      </c>
      <c r="TFM143" s="17" t="s">
        <v>251</v>
      </c>
      <c r="TFN143" s="17" t="s">
        <v>251</v>
      </c>
      <c r="TFO143" s="17" t="s">
        <v>251</v>
      </c>
      <c r="TFP143" s="17" t="s">
        <v>251</v>
      </c>
      <c r="TFQ143" s="17" t="s">
        <v>251</v>
      </c>
      <c r="TFR143" s="17" t="s">
        <v>251</v>
      </c>
      <c r="TFS143" s="17" t="s">
        <v>251</v>
      </c>
      <c r="TFT143" s="17" t="s">
        <v>251</v>
      </c>
      <c r="TFU143" s="17" t="s">
        <v>251</v>
      </c>
      <c r="TFV143" s="17" t="s">
        <v>251</v>
      </c>
      <c r="TFW143" s="17" t="s">
        <v>251</v>
      </c>
      <c r="TFX143" s="17" t="s">
        <v>251</v>
      </c>
      <c r="TFY143" s="17" t="s">
        <v>251</v>
      </c>
      <c r="TFZ143" s="17" t="s">
        <v>251</v>
      </c>
      <c r="TGA143" s="17" t="s">
        <v>251</v>
      </c>
      <c r="TGB143" s="17" t="s">
        <v>251</v>
      </c>
      <c r="TGC143" s="17" t="s">
        <v>251</v>
      </c>
      <c r="TGD143" s="17" t="s">
        <v>251</v>
      </c>
      <c r="TGE143" s="17" t="s">
        <v>251</v>
      </c>
      <c r="TGF143" s="17" t="s">
        <v>251</v>
      </c>
      <c r="TGG143" s="17" t="s">
        <v>251</v>
      </c>
      <c r="TGH143" s="17" t="s">
        <v>251</v>
      </c>
      <c r="TGI143" s="17" t="s">
        <v>251</v>
      </c>
      <c r="TGJ143" s="17" t="s">
        <v>251</v>
      </c>
      <c r="TGK143" s="17" t="s">
        <v>251</v>
      </c>
      <c r="TGL143" s="17" t="s">
        <v>251</v>
      </c>
      <c r="TGM143" s="17" t="s">
        <v>251</v>
      </c>
      <c r="TGN143" s="17" t="s">
        <v>251</v>
      </c>
      <c r="TGO143" s="17" t="s">
        <v>251</v>
      </c>
      <c r="TGP143" s="17" t="s">
        <v>251</v>
      </c>
      <c r="TGQ143" s="17" t="s">
        <v>251</v>
      </c>
      <c r="TGR143" s="17" t="s">
        <v>251</v>
      </c>
      <c r="TGS143" s="17" t="s">
        <v>251</v>
      </c>
      <c r="TGT143" s="17" t="s">
        <v>251</v>
      </c>
      <c r="TGU143" s="17" t="s">
        <v>251</v>
      </c>
      <c r="TGV143" s="17" t="s">
        <v>251</v>
      </c>
      <c r="TGW143" s="17" t="s">
        <v>251</v>
      </c>
      <c r="TGX143" s="17" t="s">
        <v>251</v>
      </c>
      <c r="TGY143" s="17" t="s">
        <v>251</v>
      </c>
      <c r="TGZ143" s="17" t="s">
        <v>251</v>
      </c>
      <c r="THA143" s="17" t="s">
        <v>251</v>
      </c>
      <c r="THB143" s="17" t="s">
        <v>251</v>
      </c>
      <c r="THC143" s="17" t="s">
        <v>251</v>
      </c>
      <c r="THD143" s="17" t="s">
        <v>251</v>
      </c>
      <c r="THE143" s="17" t="s">
        <v>251</v>
      </c>
      <c r="THF143" s="17" t="s">
        <v>251</v>
      </c>
      <c r="THG143" s="17" t="s">
        <v>251</v>
      </c>
      <c r="THH143" s="17" t="s">
        <v>251</v>
      </c>
      <c r="THI143" s="17" t="s">
        <v>251</v>
      </c>
      <c r="THJ143" s="17" t="s">
        <v>251</v>
      </c>
      <c r="THK143" s="17" t="s">
        <v>251</v>
      </c>
      <c r="THL143" s="17" t="s">
        <v>251</v>
      </c>
      <c r="THM143" s="17" t="s">
        <v>251</v>
      </c>
      <c r="THN143" s="17" t="s">
        <v>251</v>
      </c>
      <c r="THO143" s="17" t="s">
        <v>251</v>
      </c>
      <c r="THP143" s="17" t="s">
        <v>251</v>
      </c>
      <c r="THQ143" s="17" t="s">
        <v>251</v>
      </c>
      <c r="THR143" s="17" t="s">
        <v>251</v>
      </c>
      <c r="THS143" s="17" t="s">
        <v>251</v>
      </c>
      <c r="THT143" s="17" t="s">
        <v>251</v>
      </c>
      <c r="THU143" s="17" t="s">
        <v>251</v>
      </c>
      <c r="THV143" s="17" t="s">
        <v>251</v>
      </c>
      <c r="THW143" s="17" t="s">
        <v>251</v>
      </c>
      <c r="THX143" s="17" t="s">
        <v>251</v>
      </c>
      <c r="THY143" s="17" t="s">
        <v>251</v>
      </c>
      <c r="THZ143" s="17" t="s">
        <v>251</v>
      </c>
      <c r="TIA143" s="17" t="s">
        <v>251</v>
      </c>
      <c r="TIB143" s="17" t="s">
        <v>251</v>
      </c>
      <c r="TIC143" s="17" t="s">
        <v>251</v>
      </c>
      <c r="TID143" s="17" t="s">
        <v>251</v>
      </c>
      <c r="TIE143" s="17" t="s">
        <v>251</v>
      </c>
      <c r="TIF143" s="17" t="s">
        <v>251</v>
      </c>
      <c r="TIG143" s="17" t="s">
        <v>251</v>
      </c>
      <c r="TIH143" s="17" t="s">
        <v>251</v>
      </c>
      <c r="TII143" s="17" t="s">
        <v>251</v>
      </c>
      <c r="TIJ143" s="17" t="s">
        <v>251</v>
      </c>
      <c r="TIK143" s="17" t="s">
        <v>251</v>
      </c>
      <c r="TIL143" s="17" t="s">
        <v>251</v>
      </c>
      <c r="TIM143" s="17" t="s">
        <v>251</v>
      </c>
      <c r="TIN143" s="17" t="s">
        <v>251</v>
      </c>
      <c r="TIO143" s="17" t="s">
        <v>251</v>
      </c>
      <c r="TIP143" s="17" t="s">
        <v>251</v>
      </c>
      <c r="TIQ143" s="17" t="s">
        <v>251</v>
      </c>
      <c r="TIR143" s="17" t="s">
        <v>251</v>
      </c>
      <c r="TIS143" s="17" t="s">
        <v>251</v>
      </c>
      <c r="TIT143" s="17" t="s">
        <v>251</v>
      </c>
      <c r="TIU143" s="17" t="s">
        <v>251</v>
      </c>
      <c r="TIV143" s="17" t="s">
        <v>251</v>
      </c>
      <c r="TIW143" s="17" t="s">
        <v>251</v>
      </c>
      <c r="TIX143" s="17" t="s">
        <v>251</v>
      </c>
      <c r="TIY143" s="17" t="s">
        <v>251</v>
      </c>
      <c r="TIZ143" s="17" t="s">
        <v>251</v>
      </c>
      <c r="TJA143" s="17" t="s">
        <v>251</v>
      </c>
      <c r="TJB143" s="17" t="s">
        <v>251</v>
      </c>
      <c r="TJC143" s="17" t="s">
        <v>251</v>
      </c>
      <c r="TJD143" s="17" t="s">
        <v>251</v>
      </c>
      <c r="TJE143" s="17" t="s">
        <v>251</v>
      </c>
      <c r="TJF143" s="17" t="s">
        <v>251</v>
      </c>
      <c r="TJG143" s="17" t="s">
        <v>251</v>
      </c>
      <c r="TJH143" s="17" t="s">
        <v>251</v>
      </c>
      <c r="TJI143" s="17" t="s">
        <v>251</v>
      </c>
      <c r="TJJ143" s="17" t="s">
        <v>251</v>
      </c>
      <c r="TJK143" s="17" t="s">
        <v>251</v>
      </c>
      <c r="TJL143" s="17" t="s">
        <v>251</v>
      </c>
      <c r="TJM143" s="17" t="s">
        <v>251</v>
      </c>
      <c r="TJN143" s="17" t="s">
        <v>251</v>
      </c>
      <c r="TJO143" s="17" t="s">
        <v>251</v>
      </c>
      <c r="TJP143" s="17" t="s">
        <v>251</v>
      </c>
      <c r="TJQ143" s="17" t="s">
        <v>251</v>
      </c>
      <c r="TJR143" s="17" t="s">
        <v>251</v>
      </c>
      <c r="TJS143" s="17" t="s">
        <v>251</v>
      </c>
      <c r="TJT143" s="17" t="s">
        <v>251</v>
      </c>
      <c r="TJU143" s="17" t="s">
        <v>251</v>
      </c>
      <c r="TJV143" s="17" t="s">
        <v>251</v>
      </c>
      <c r="TJW143" s="17" t="s">
        <v>251</v>
      </c>
      <c r="TJX143" s="17" t="s">
        <v>251</v>
      </c>
      <c r="TJY143" s="17" t="s">
        <v>251</v>
      </c>
      <c r="TJZ143" s="17" t="s">
        <v>251</v>
      </c>
      <c r="TKA143" s="17" t="s">
        <v>251</v>
      </c>
      <c r="TKB143" s="17" t="s">
        <v>251</v>
      </c>
      <c r="TKC143" s="17" t="s">
        <v>251</v>
      </c>
      <c r="TKD143" s="17" t="s">
        <v>251</v>
      </c>
      <c r="TKE143" s="17" t="s">
        <v>251</v>
      </c>
      <c r="TKF143" s="17" t="s">
        <v>251</v>
      </c>
      <c r="TKG143" s="17" t="s">
        <v>251</v>
      </c>
      <c r="TKH143" s="17" t="s">
        <v>251</v>
      </c>
      <c r="TKI143" s="17" t="s">
        <v>251</v>
      </c>
      <c r="TKJ143" s="17" t="s">
        <v>251</v>
      </c>
      <c r="TKK143" s="17" t="s">
        <v>251</v>
      </c>
      <c r="TKL143" s="17" t="s">
        <v>251</v>
      </c>
      <c r="TKM143" s="17" t="s">
        <v>251</v>
      </c>
      <c r="TKN143" s="17" t="s">
        <v>251</v>
      </c>
      <c r="TKO143" s="17" t="s">
        <v>251</v>
      </c>
      <c r="TKP143" s="17" t="s">
        <v>251</v>
      </c>
      <c r="TKQ143" s="17" t="s">
        <v>251</v>
      </c>
      <c r="TKR143" s="17" t="s">
        <v>251</v>
      </c>
      <c r="TKS143" s="17" t="s">
        <v>251</v>
      </c>
      <c r="TKT143" s="17" t="s">
        <v>251</v>
      </c>
      <c r="TKU143" s="17" t="s">
        <v>251</v>
      </c>
      <c r="TKV143" s="17" t="s">
        <v>251</v>
      </c>
      <c r="TKW143" s="17" t="s">
        <v>251</v>
      </c>
      <c r="TKX143" s="17" t="s">
        <v>251</v>
      </c>
      <c r="TKY143" s="17" t="s">
        <v>251</v>
      </c>
      <c r="TKZ143" s="17" t="s">
        <v>251</v>
      </c>
      <c r="TLA143" s="17" t="s">
        <v>251</v>
      </c>
      <c r="TLB143" s="17" t="s">
        <v>251</v>
      </c>
      <c r="TLC143" s="17" t="s">
        <v>251</v>
      </c>
      <c r="TLD143" s="17" t="s">
        <v>251</v>
      </c>
      <c r="TLE143" s="17" t="s">
        <v>251</v>
      </c>
      <c r="TLF143" s="17" t="s">
        <v>251</v>
      </c>
      <c r="TLG143" s="17" t="s">
        <v>251</v>
      </c>
      <c r="TLH143" s="17" t="s">
        <v>251</v>
      </c>
      <c r="TLI143" s="17" t="s">
        <v>251</v>
      </c>
      <c r="TLJ143" s="17" t="s">
        <v>251</v>
      </c>
      <c r="TLK143" s="17" t="s">
        <v>251</v>
      </c>
      <c r="TLL143" s="17" t="s">
        <v>251</v>
      </c>
      <c r="TLM143" s="17" t="s">
        <v>251</v>
      </c>
      <c r="TLN143" s="17" t="s">
        <v>251</v>
      </c>
      <c r="TLO143" s="17" t="s">
        <v>251</v>
      </c>
      <c r="TLP143" s="17" t="s">
        <v>251</v>
      </c>
      <c r="TLQ143" s="17" t="s">
        <v>251</v>
      </c>
      <c r="TLR143" s="17" t="s">
        <v>251</v>
      </c>
      <c r="TLS143" s="17" t="s">
        <v>251</v>
      </c>
      <c r="TLT143" s="17" t="s">
        <v>251</v>
      </c>
      <c r="TLU143" s="17" t="s">
        <v>251</v>
      </c>
      <c r="TLV143" s="17" t="s">
        <v>251</v>
      </c>
      <c r="TLW143" s="17" t="s">
        <v>251</v>
      </c>
      <c r="TLX143" s="17" t="s">
        <v>251</v>
      </c>
      <c r="TLY143" s="17" t="s">
        <v>251</v>
      </c>
      <c r="TLZ143" s="17" t="s">
        <v>251</v>
      </c>
      <c r="TMA143" s="17" t="s">
        <v>251</v>
      </c>
      <c r="TMB143" s="17" t="s">
        <v>251</v>
      </c>
      <c r="TMC143" s="17" t="s">
        <v>251</v>
      </c>
      <c r="TMD143" s="17" t="s">
        <v>251</v>
      </c>
      <c r="TME143" s="17" t="s">
        <v>251</v>
      </c>
      <c r="TMF143" s="17" t="s">
        <v>251</v>
      </c>
      <c r="TMG143" s="17" t="s">
        <v>251</v>
      </c>
      <c r="TMH143" s="17" t="s">
        <v>251</v>
      </c>
      <c r="TMI143" s="17" t="s">
        <v>251</v>
      </c>
      <c r="TMJ143" s="17" t="s">
        <v>251</v>
      </c>
      <c r="TMK143" s="17" t="s">
        <v>251</v>
      </c>
      <c r="TML143" s="17" t="s">
        <v>251</v>
      </c>
      <c r="TMM143" s="17" t="s">
        <v>251</v>
      </c>
      <c r="TMN143" s="17" t="s">
        <v>251</v>
      </c>
      <c r="TMO143" s="17" t="s">
        <v>251</v>
      </c>
      <c r="TMP143" s="17" t="s">
        <v>251</v>
      </c>
      <c r="TMQ143" s="17" t="s">
        <v>251</v>
      </c>
      <c r="TMR143" s="17" t="s">
        <v>251</v>
      </c>
      <c r="TMS143" s="17" t="s">
        <v>251</v>
      </c>
      <c r="TMT143" s="17" t="s">
        <v>251</v>
      </c>
      <c r="TMU143" s="17" t="s">
        <v>251</v>
      </c>
      <c r="TMV143" s="17" t="s">
        <v>251</v>
      </c>
      <c r="TMW143" s="17" t="s">
        <v>251</v>
      </c>
      <c r="TMX143" s="17" t="s">
        <v>251</v>
      </c>
      <c r="TMY143" s="17" t="s">
        <v>251</v>
      </c>
      <c r="TMZ143" s="17" t="s">
        <v>251</v>
      </c>
      <c r="TNA143" s="17" t="s">
        <v>251</v>
      </c>
      <c r="TNB143" s="17" t="s">
        <v>251</v>
      </c>
      <c r="TNC143" s="17" t="s">
        <v>251</v>
      </c>
      <c r="TND143" s="17" t="s">
        <v>251</v>
      </c>
      <c r="TNE143" s="17" t="s">
        <v>251</v>
      </c>
      <c r="TNF143" s="17" t="s">
        <v>251</v>
      </c>
      <c r="TNG143" s="17" t="s">
        <v>251</v>
      </c>
      <c r="TNH143" s="17" t="s">
        <v>251</v>
      </c>
      <c r="TNI143" s="17" t="s">
        <v>251</v>
      </c>
      <c r="TNJ143" s="17" t="s">
        <v>251</v>
      </c>
      <c r="TNK143" s="17" t="s">
        <v>251</v>
      </c>
      <c r="TNL143" s="17" t="s">
        <v>251</v>
      </c>
      <c r="TNM143" s="17" t="s">
        <v>251</v>
      </c>
      <c r="TNN143" s="17" t="s">
        <v>251</v>
      </c>
      <c r="TNO143" s="17" t="s">
        <v>251</v>
      </c>
      <c r="TNP143" s="17" t="s">
        <v>251</v>
      </c>
      <c r="TNQ143" s="17" t="s">
        <v>251</v>
      </c>
      <c r="TNR143" s="17" t="s">
        <v>251</v>
      </c>
      <c r="TNS143" s="17" t="s">
        <v>251</v>
      </c>
      <c r="TNT143" s="17" t="s">
        <v>251</v>
      </c>
      <c r="TNU143" s="17" t="s">
        <v>251</v>
      </c>
      <c r="TNV143" s="17" t="s">
        <v>251</v>
      </c>
      <c r="TNW143" s="17" t="s">
        <v>251</v>
      </c>
      <c r="TNX143" s="17" t="s">
        <v>251</v>
      </c>
      <c r="TNY143" s="17" t="s">
        <v>251</v>
      </c>
      <c r="TNZ143" s="17" t="s">
        <v>251</v>
      </c>
      <c r="TOA143" s="17" t="s">
        <v>251</v>
      </c>
      <c r="TOB143" s="17" t="s">
        <v>251</v>
      </c>
      <c r="TOC143" s="17" t="s">
        <v>251</v>
      </c>
      <c r="TOD143" s="17" t="s">
        <v>251</v>
      </c>
      <c r="TOE143" s="17" t="s">
        <v>251</v>
      </c>
      <c r="TOF143" s="17" t="s">
        <v>251</v>
      </c>
      <c r="TOG143" s="17" t="s">
        <v>251</v>
      </c>
      <c r="TOH143" s="17" t="s">
        <v>251</v>
      </c>
      <c r="TOI143" s="17" t="s">
        <v>251</v>
      </c>
      <c r="TOJ143" s="17" t="s">
        <v>251</v>
      </c>
      <c r="TOK143" s="17" t="s">
        <v>251</v>
      </c>
      <c r="TOL143" s="17" t="s">
        <v>251</v>
      </c>
      <c r="TOM143" s="17" t="s">
        <v>251</v>
      </c>
      <c r="TON143" s="17" t="s">
        <v>251</v>
      </c>
      <c r="TOO143" s="17" t="s">
        <v>251</v>
      </c>
      <c r="TOP143" s="17" t="s">
        <v>251</v>
      </c>
      <c r="TOQ143" s="17" t="s">
        <v>251</v>
      </c>
      <c r="TOR143" s="17" t="s">
        <v>251</v>
      </c>
      <c r="TOS143" s="17" t="s">
        <v>251</v>
      </c>
      <c r="TOT143" s="17" t="s">
        <v>251</v>
      </c>
      <c r="TOU143" s="17" t="s">
        <v>251</v>
      </c>
      <c r="TOV143" s="17" t="s">
        <v>251</v>
      </c>
      <c r="TOW143" s="17" t="s">
        <v>251</v>
      </c>
      <c r="TOX143" s="17" t="s">
        <v>251</v>
      </c>
      <c r="TOY143" s="17" t="s">
        <v>251</v>
      </c>
      <c r="TOZ143" s="17" t="s">
        <v>251</v>
      </c>
      <c r="TPA143" s="17" t="s">
        <v>251</v>
      </c>
      <c r="TPB143" s="17" t="s">
        <v>251</v>
      </c>
      <c r="TPC143" s="17" t="s">
        <v>251</v>
      </c>
      <c r="TPD143" s="17" t="s">
        <v>251</v>
      </c>
      <c r="TPE143" s="17" t="s">
        <v>251</v>
      </c>
      <c r="TPF143" s="17" t="s">
        <v>251</v>
      </c>
      <c r="TPG143" s="17" t="s">
        <v>251</v>
      </c>
      <c r="TPH143" s="17" t="s">
        <v>251</v>
      </c>
      <c r="TPI143" s="17" t="s">
        <v>251</v>
      </c>
      <c r="TPJ143" s="17" t="s">
        <v>251</v>
      </c>
      <c r="TPK143" s="17" t="s">
        <v>251</v>
      </c>
      <c r="TPL143" s="17" t="s">
        <v>251</v>
      </c>
      <c r="TPM143" s="17" t="s">
        <v>251</v>
      </c>
      <c r="TPN143" s="17" t="s">
        <v>251</v>
      </c>
      <c r="TPO143" s="17" t="s">
        <v>251</v>
      </c>
      <c r="TPP143" s="17" t="s">
        <v>251</v>
      </c>
      <c r="TPQ143" s="17" t="s">
        <v>251</v>
      </c>
      <c r="TPR143" s="17" t="s">
        <v>251</v>
      </c>
      <c r="TPS143" s="17" t="s">
        <v>251</v>
      </c>
      <c r="TPT143" s="17" t="s">
        <v>251</v>
      </c>
      <c r="TPU143" s="17" t="s">
        <v>251</v>
      </c>
      <c r="TPV143" s="17" t="s">
        <v>251</v>
      </c>
      <c r="TPW143" s="17" t="s">
        <v>251</v>
      </c>
      <c r="TPX143" s="17" t="s">
        <v>251</v>
      </c>
      <c r="TPY143" s="17" t="s">
        <v>251</v>
      </c>
      <c r="TPZ143" s="17" t="s">
        <v>251</v>
      </c>
      <c r="TQA143" s="17" t="s">
        <v>251</v>
      </c>
      <c r="TQB143" s="17" t="s">
        <v>251</v>
      </c>
      <c r="TQC143" s="17" t="s">
        <v>251</v>
      </c>
      <c r="TQD143" s="17" t="s">
        <v>251</v>
      </c>
      <c r="TQE143" s="17" t="s">
        <v>251</v>
      </c>
      <c r="TQF143" s="17" t="s">
        <v>251</v>
      </c>
      <c r="TQG143" s="17" t="s">
        <v>251</v>
      </c>
      <c r="TQH143" s="17" t="s">
        <v>251</v>
      </c>
      <c r="TQI143" s="17" t="s">
        <v>251</v>
      </c>
      <c r="TQJ143" s="17" t="s">
        <v>251</v>
      </c>
      <c r="TQK143" s="17" t="s">
        <v>251</v>
      </c>
      <c r="TQL143" s="17" t="s">
        <v>251</v>
      </c>
      <c r="TQM143" s="17" t="s">
        <v>251</v>
      </c>
      <c r="TQN143" s="17" t="s">
        <v>251</v>
      </c>
      <c r="TQO143" s="17" t="s">
        <v>251</v>
      </c>
      <c r="TQP143" s="17" t="s">
        <v>251</v>
      </c>
      <c r="TQQ143" s="17" t="s">
        <v>251</v>
      </c>
      <c r="TQR143" s="17" t="s">
        <v>251</v>
      </c>
      <c r="TQS143" s="17" t="s">
        <v>251</v>
      </c>
      <c r="TQT143" s="17" t="s">
        <v>251</v>
      </c>
      <c r="TQU143" s="17" t="s">
        <v>251</v>
      </c>
      <c r="TQV143" s="17" t="s">
        <v>251</v>
      </c>
      <c r="TQW143" s="17" t="s">
        <v>251</v>
      </c>
      <c r="TQX143" s="17" t="s">
        <v>251</v>
      </c>
      <c r="TQY143" s="17" t="s">
        <v>251</v>
      </c>
      <c r="TQZ143" s="17" t="s">
        <v>251</v>
      </c>
      <c r="TRA143" s="17" t="s">
        <v>251</v>
      </c>
      <c r="TRB143" s="17" t="s">
        <v>251</v>
      </c>
      <c r="TRC143" s="17" t="s">
        <v>251</v>
      </c>
      <c r="TRD143" s="17" t="s">
        <v>251</v>
      </c>
      <c r="TRE143" s="17" t="s">
        <v>251</v>
      </c>
      <c r="TRF143" s="17" t="s">
        <v>251</v>
      </c>
      <c r="TRG143" s="17" t="s">
        <v>251</v>
      </c>
      <c r="TRH143" s="17" t="s">
        <v>251</v>
      </c>
      <c r="TRI143" s="17" t="s">
        <v>251</v>
      </c>
      <c r="TRJ143" s="17" t="s">
        <v>251</v>
      </c>
      <c r="TRK143" s="17" t="s">
        <v>251</v>
      </c>
      <c r="TRL143" s="17" t="s">
        <v>251</v>
      </c>
      <c r="TRM143" s="17" t="s">
        <v>251</v>
      </c>
      <c r="TRN143" s="17" t="s">
        <v>251</v>
      </c>
      <c r="TRO143" s="17" t="s">
        <v>251</v>
      </c>
      <c r="TRP143" s="17" t="s">
        <v>251</v>
      </c>
      <c r="TRQ143" s="17" t="s">
        <v>251</v>
      </c>
      <c r="TRR143" s="17" t="s">
        <v>251</v>
      </c>
      <c r="TRS143" s="17" t="s">
        <v>251</v>
      </c>
      <c r="TRT143" s="17" t="s">
        <v>251</v>
      </c>
      <c r="TRU143" s="17" t="s">
        <v>251</v>
      </c>
      <c r="TRV143" s="17" t="s">
        <v>251</v>
      </c>
      <c r="TRW143" s="17" t="s">
        <v>251</v>
      </c>
      <c r="TRX143" s="17" t="s">
        <v>251</v>
      </c>
      <c r="TRY143" s="17" t="s">
        <v>251</v>
      </c>
      <c r="TRZ143" s="17" t="s">
        <v>251</v>
      </c>
      <c r="TSA143" s="17" t="s">
        <v>251</v>
      </c>
      <c r="TSB143" s="17" t="s">
        <v>251</v>
      </c>
      <c r="TSC143" s="17" t="s">
        <v>251</v>
      </c>
      <c r="TSD143" s="17" t="s">
        <v>251</v>
      </c>
      <c r="TSE143" s="17" t="s">
        <v>251</v>
      </c>
      <c r="TSF143" s="17" t="s">
        <v>251</v>
      </c>
      <c r="TSG143" s="17" t="s">
        <v>251</v>
      </c>
      <c r="TSH143" s="17" t="s">
        <v>251</v>
      </c>
      <c r="TSI143" s="17" t="s">
        <v>251</v>
      </c>
      <c r="TSJ143" s="17" t="s">
        <v>251</v>
      </c>
      <c r="TSK143" s="17" t="s">
        <v>251</v>
      </c>
      <c r="TSL143" s="17" t="s">
        <v>251</v>
      </c>
      <c r="TSM143" s="17" t="s">
        <v>251</v>
      </c>
      <c r="TSN143" s="17" t="s">
        <v>251</v>
      </c>
      <c r="TSO143" s="17" t="s">
        <v>251</v>
      </c>
      <c r="TSP143" s="17" t="s">
        <v>251</v>
      </c>
      <c r="TSQ143" s="17" t="s">
        <v>251</v>
      </c>
      <c r="TSR143" s="17" t="s">
        <v>251</v>
      </c>
      <c r="TSS143" s="17" t="s">
        <v>251</v>
      </c>
      <c r="TST143" s="17" t="s">
        <v>251</v>
      </c>
      <c r="TSU143" s="17" t="s">
        <v>251</v>
      </c>
      <c r="TSV143" s="17" t="s">
        <v>251</v>
      </c>
      <c r="TSW143" s="17" t="s">
        <v>251</v>
      </c>
      <c r="TSX143" s="17" t="s">
        <v>251</v>
      </c>
      <c r="TSY143" s="17" t="s">
        <v>251</v>
      </c>
      <c r="TSZ143" s="17" t="s">
        <v>251</v>
      </c>
      <c r="TTA143" s="17" t="s">
        <v>251</v>
      </c>
      <c r="TTB143" s="17" t="s">
        <v>251</v>
      </c>
      <c r="TTC143" s="17" t="s">
        <v>251</v>
      </c>
      <c r="TTD143" s="17" t="s">
        <v>251</v>
      </c>
      <c r="TTE143" s="17" t="s">
        <v>251</v>
      </c>
      <c r="TTF143" s="17" t="s">
        <v>251</v>
      </c>
      <c r="TTG143" s="17" t="s">
        <v>251</v>
      </c>
      <c r="TTH143" s="17" t="s">
        <v>251</v>
      </c>
      <c r="TTI143" s="17" t="s">
        <v>251</v>
      </c>
      <c r="TTJ143" s="17" t="s">
        <v>251</v>
      </c>
      <c r="TTK143" s="17" t="s">
        <v>251</v>
      </c>
      <c r="TTL143" s="17" t="s">
        <v>251</v>
      </c>
      <c r="TTM143" s="17" t="s">
        <v>251</v>
      </c>
      <c r="TTN143" s="17" t="s">
        <v>251</v>
      </c>
      <c r="TTO143" s="17" t="s">
        <v>251</v>
      </c>
      <c r="TTP143" s="17" t="s">
        <v>251</v>
      </c>
      <c r="TTQ143" s="17" t="s">
        <v>251</v>
      </c>
      <c r="TTR143" s="17" t="s">
        <v>251</v>
      </c>
      <c r="TTS143" s="17" t="s">
        <v>251</v>
      </c>
      <c r="TTT143" s="17" t="s">
        <v>251</v>
      </c>
      <c r="TTU143" s="17" t="s">
        <v>251</v>
      </c>
      <c r="TTV143" s="17" t="s">
        <v>251</v>
      </c>
      <c r="TTW143" s="17" t="s">
        <v>251</v>
      </c>
      <c r="TTX143" s="17" t="s">
        <v>251</v>
      </c>
      <c r="TTY143" s="17" t="s">
        <v>251</v>
      </c>
      <c r="TTZ143" s="17" t="s">
        <v>251</v>
      </c>
      <c r="TUA143" s="17" t="s">
        <v>251</v>
      </c>
      <c r="TUB143" s="17" t="s">
        <v>251</v>
      </c>
      <c r="TUC143" s="17" t="s">
        <v>251</v>
      </c>
      <c r="TUD143" s="17" t="s">
        <v>251</v>
      </c>
      <c r="TUE143" s="17" t="s">
        <v>251</v>
      </c>
      <c r="TUF143" s="17" t="s">
        <v>251</v>
      </c>
      <c r="TUG143" s="17" t="s">
        <v>251</v>
      </c>
      <c r="TUH143" s="17" t="s">
        <v>251</v>
      </c>
      <c r="TUI143" s="17" t="s">
        <v>251</v>
      </c>
      <c r="TUJ143" s="17" t="s">
        <v>251</v>
      </c>
      <c r="TUK143" s="17" t="s">
        <v>251</v>
      </c>
      <c r="TUL143" s="17" t="s">
        <v>251</v>
      </c>
      <c r="TUM143" s="17" t="s">
        <v>251</v>
      </c>
      <c r="TUN143" s="17" t="s">
        <v>251</v>
      </c>
      <c r="TUO143" s="17" t="s">
        <v>251</v>
      </c>
      <c r="TUP143" s="17" t="s">
        <v>251</v>
      </c>
      <c r="TUQ143" s="17" t="s">
        <v>251</v>
      </c>
      <c r="TUR143" s="17" t="s">
        <v>251</v>
      </c>
      <c r="TUS143" s="17" t="s">
        <v>251</v>
      </c>
      <c r="TUT143" s="17" t="s">
        <v>251</v>
      </c>
      <c r="TUU143" s="17" t="s">
        <v>251</v>
      </c>
      <c r="TUV143" s="17" t="s">
        <v>251</v>
      </c>
      <c r="TUW143" s="17" t="s">
        <v>251</v>
      </c>
      <c r="TUX143" s="17" t="s">
        <v>251</v>
      </c>
      <c r="TUY143" s="17" t="s">
        <v>251</v>
      </c>
      <c r="TUZ143" s="17" t="s">
        <v>251</v>
      </c>
      <c r="TVA143" s="17" t="s">
        <v>251</v>
      </c>
      <c r="TVB143" s="17" t="s">
        <v>251</v>
      </c>
      <c r="TVC143" s="17" t="s">
        <v>251</v>
      </c>
      <c r="TVD143" s="17" t="s">
        <v>251</v>
      </c>
      <c r="TVE143" s="17" t="s">
        <v>251</v>
      </c>
      <c r="TVF143" s="17" t="s">
        <v>251</v>
      </c>
      <c r="TVG143" s="17" t="s">
        <v>251</v>
      </c>
      <c r="TVH143" s="17" t="s">
        <v>251</v>
      </c>
      <c r="TVI143" s="17" t="s">
        <v>251</v>
      </c>
      <c r="TVJ143" s="17" t="s">
        <v>251</v>
      </c>
      <c r="TVK143" s="17" t="s">
        <v>251</v>
      </c>
      <c r="TVL143" s="17" t="s">
        <v>251</v>
      </c>
      <c r="TVM143" s="17" t="s">
        <v>251</v>
      </c>
      <c r="TVN143" s="17" t="s">
        <v>251</v>
      </c>
      <c r="TVO143" s="17" t="s">
        <v>251</v>
      </c>
      <c r="TVP143" s="17" t="s">
        <v>251</v>
      </c>
      <c r="TVQ143" s="17" t="s">
        <v>251</v>
      </c>
      <c r="TVR143" s="17" t="s">
        <v>251</v>
      </c>
      <c r="TVS143" s="17" t="s">
        <v>251</v>
      </c>
      <c r="TVT143" s="17" t="s">
        <v>251</v>
      </c>
      <c r="TVU143" s="17" t="s">
        <v>251</v>
      </c>
      <c r="TVV143" s="17" t="s">
        <v>251</v>
      </c>
      <c r="TVW143" s="17" t="s">
        <v>251</v>
      </c>
      <c r="TVX143" s="17" t="s">
        <v>251</v>
      </c>
      <c r="TVY143" s="17" t="s">
        <v>251</v>
      </c>
      <c r="TVZ143" s="17" t="s">
        <v>251</v>
      </c>
      <c r="TWA143" s="17" t="s">
        <v>251</v>
      </c>
      <c r="TWB143" s="17" t="s">
        <v>251</v>
      </c>
      <c r="TWC143" s="17" t="s">
        <v>251</v>
      </c>
      <c r="TWD143" s="17" t="s">
        <v>251</v>
      </c>
      <c r="TWE143" s="17" t="s">
        <v>251</v>
      </c>
      <c r="TWF143" s="17" t="s">
        <v>251</v>
      </c>
      <c r="TWG143" s="17" t="s">
        <v>251</v>
      </c>
      <c r="TWH143" s="17" t="s">
        <v>251</v>
      </c>
      <c r="TWI143" s="17" t="s">
        <v>251</v>
      </c>
      <c r="TWJ143" s="17" t="s">
        <v>251</v>
      </c>
      <c r="TWK143" s="17" t="s">
        <v>251</v>
      </c>
      <c r="TWL143" s="17" t="s">
        <v>251</v>
      </c>
      <c r="TWM143" s="17" t="s">
        <v>251</v>
      </c>
      <c r="TWN143" s="17" t="s">
        <v>251</v>
      </c>
      <c r="TWO143" s="17" t="s">
        <v>251</v>
      </c>
      <c r="TWP143" s="17" t="s">
        <v>251</v>
      </c>
      <c r="TWQ143" s="17" t="s">
        <v>251</v>
      </c>
      <c r="TWR143" s="17" t="s">
        <v>251</v>
      </c>
      <c r="TWS143" s="17" t="s">
        <v>251</v>
      </c>
      <c r="TWT143" s="17" t="s">
        <v>251</v>
      </c>
      <c r="TWU143" s="17" t="s">
        <v>251</v>
      </c>
      <c r="TWV143" s="17" t="s">
        <v>251</v>
      </c>
      <c r="TWW143" s="17" t="s">
        <v>251</v>
      </c>
      <c r="TWX143" s="17" t="s">
        <v>251</v>
      </c>
      <c r="TWY143" s="17" t="s">
        <v>251</v>
      </c>
      <c r="TWZ143" s="17" t="s">
        <v>251</v>
      </c>
      <c r="TXA143" s="17" t="s">
        <v>251</v>
      </c>
      <c r="TXB143" s="17" t="s">
        <v>251</v>
      </c>
      <c r="TXC143" s="17" t="s">
        <v>251</v>
      </c>
      <c r="TXD143" s="17" t="s">
        <v>251</v>
      </c>
      <c r="TXE143" s="17" t="s">
        <v>251</v>
      </c>
      <c r="TXF143" s="17" t="s">
        <v>251</v>
      </c>
      <c r="TXG143" s="17" t="s">
        <v>251</v>
      </c>
      <c r="TXH143" s="17" t="s">
        <v>251</v>
      </c>
      <c r="TXI143" s="17" t="s">
        <v>251</v>
      </c>
      <c r="TXJ143" s="17" t="s">
        <v>251</v>
      </c>
      <c r="TXK143" s="17" t="s">
        <v>251</v>
      </c>
      <c r="TXL143" s="17" t="s">
        <v>251</v>
      </c>
      <c r="TXM143" s="17" t="s">
        <v>251</v>
      </c>
      <c r="TXN143" s="17" t="s">
        <v>251</v>
      </c>
      <c r="TXO143" s="17" t="s">
        <v>251</v>
      </c>
      <c r="TXP143" s="17" t="s">
        <v>251</v>
      </c>
      <c r="TXQ143" s="17" t="s">
        <v>251</v>
      </c>
      <c r="TXR143" s="17" t="s">
        <v>251</v>
      </c>
      <c r="TXS143" s="17" t="s">
        <v>251</v>
      </c>
      <c r="TXT143" s="17" t="s">
        <v>251</v>
      </c>
      <c r="TXU143" s="17" t="s">
        <v>251</v>
      </c>
      <c r="TXV143" s="17" t="s">
        <v>251</v>
      </c>
      <c r="TXW143" s="17" t="s">
        <v>251</v>
      </c>
      <c r="TXX143" s="17" t="s">
        <v>251</v>
      </c>
      <c r="TXY143" s="17" t="s">
        <v>251</v>
      </c>
      <c r="TXZ143" s="17" t="s">
        <v>251</v>
      </c>
      <c r="TYA143" s="17" t="s">
        <v>251</v>
      </c>
      <c r="TYB143" s="17" t="s">
        <v>251</v>
      </c>
      <c r="TYC143" s="17" t="s">
        <v>251</v>
      </c>
      <c r="TYD143" s="17" t="s">
        <v>251</v>
      </c>
      <c r="TYE143" s="17" t="s">
        <v>251</v>
      </c>
      <c r="TYF143" s="17" t="s">
        <v>251</v>
      </c>
      <c r="TYG143" s="17" t="s">
        <v>251</v>
      </c>
      <c r="TYH143" s="17" t="s">
        <v>251</v>
      </c>
      <c r="TYI143" s="17" t="s">
        <v>251</v>
      </c>
      <c r="TYJ143" s="17" t="s">
        <v>251</v>
      </c>
      <c r="TYK143" s="17" t="s">
        <v>251</v>
      </c>
      <c r="TYL143" s="17" t="s">
        <v>251</v>
      </c>
      <c r="TYM143" s="17" t="s">
        <v>251</v>
      </c>
      <c r="TYN143" s="17" t="s">
        <v>251</v>
      </c>
      <c r="TYO143" s="17" t="s">
        <v>251</v>
      </c>
      <c r="TYP143" s="17" t="s">
        <v>251</v>
      </c>
      <c r="TYQ143" s="17" t="s">
        <v>251</v>
      </c>
      <c r="TYR143" s="17" t="s">
        <v>251</v>
      </c>
      <c r="TYS143" s="17" t="s">
        <v>251</v>
      </c>
      <c r="TYT143" s="17" t="s">
        <v>251</v>
      </c>
      <c r="TYU143" s="17" t="s">
        <v>251</v>
      </c>
      <c r="TYV143" s="17" t="s">
        <v>251</v>
      </c>
      <c r="TYW143" s="17" t="s">
        <v>251</v>
      </c>
      <c r="TYX143" s="17" t="s">
        <v>251</v>
      </c>
      <c r="TYY143" s="17" t="s">
        <v>251</v>
      </c>
      <c r="TYZ143" s="17" t="s">
        <v>251</v>
      </c>
      <c r="TZA143" s="17" t="s">
        <v>251</v>
      </c>
      <c r="TZB143" s="17" t="s">
        <v>251</v>
      </c>
      <c r="TZC143" s="17" t="s">
        <v>251</v>
      </c>
      <c r="TZD143" s="17" t="s">
        <v>251</v>
      </c>
      <c r="TZE143" s="17" t="s">
        <v>251</v>
      </c>
      <c r="TZF143" s="17" t="s">
        <v>251</v>
      </c>
      <c r="TZG143" s="17" t="s">
        <v>251</v>
      </c>
      <c r="TZH143" s="17" t="s">
        <v>251</v>
      </c>
      <c r="TZI143" s="17" t="s">
        <v>251</v>
      </c>
      <c r="TZJ143" s="17" t="s">
        <v>251</v>
      </c>
      <c r="TZK143" s="17" t="s">
        <v>251</v>
      </c>
      <c r="TZL143" s="17" t="s">
        <v>251</v>
      </c>
      <c r="TZM143" s="17" t="s">
        <v>251</v>
      </c>
      <c r="TZN143" s="17" t="s">
        <v>251</v>
      </c>
      <c r="TZO143" s="17" t="s">
        <v>251</v>
      </c>
      <c r="TZP143" s="17" t="s">
        <v>251</v>
      </c>
      <c r="TZQ143" s="17" t="s">
        <v>251</v>
      </c>
      <c r="TZR143" s="17" t="s">
        <v>251</v>
      </c>
      <c r="TZS143" s="17" t="s">
        <v>251</v>
      </c>
      <c r="TZT143" s="17" t="s">
        <v>251</v>
      </c>
      <c r="TZU143" s="17" t="s">
        <v>251</v>
      </c>
      <c r="TZV143" s="17" t="s">
        <v>251</v>
      </c>
      <c r="TZW143" s="17" t="s">
        <v>251</v>
      </c>
      <c r="TZX143" s="17" t="s">
        <v>251</v>
      </c>
      <c r="TZY143" s="17" t="s">
        <v>251</v>
      </c>
      <c r="TZZ143" s="17" t="s">
        <v>251</v>
      </c>
      <c r="UAA143" s="17" t="s">
        <v>251</v>
      </c>
      <c r="UAB143" s="17" t="s">
        <v>251</v>
      </c>
      <c r="UAC143" s="17" t="s">
        <v>251</v>
      </c>
      <c r="UAD143" s="17" t="s">
        <v>251</v>
      </c>
      <c r="UAE143" s="17" t="s">
        <v>251</v>
      </c>
      <c r="UAF143" s="17" t="s">
        <v>251</v>
      </c>
      <c r="UAG143" s="17" t="s">
        <v>251</v>
      </c>
      <c r="UAH143" s="17" t="s">
        <v>251</v>
      </c>
      <c r="UAI143" s="17" t="s">
        <v>251</v>
      </c>
      <c r="UAJ143" s="17" t="s">
        <v>251</v>
      </c>
      <c r="UAK143" s="17" t="s">
        <v>251</v>
      </c>
      <c r="UAL143" s="17" t="s">
        <v>251</v>
      </c>
      <c r="UAM143" s="17" t="s">
        <v>251</v>
      </c>
      <c r="UAN143" s="17" t="s">
        <v>251</v>
      </c>
      <c r="UAO143" s="17" t="s">
        <v>251</v>
      </c>
      <c r="UAP143" s="17" t="s">
        <v>251</v>
      </c>
      <c r="UAQ143" s="17" t="s">
        <v>251</v>
      </c>
      <c r="UAR143" s="17" t="s">
        <v>251</v>
      </c>
      <c r="UAS143" s="17" t="s">
        <v>251</v>
      </c>
      <c r="UAT143" s="17" t="s">
        <v>251</v>
      </c>
      <c r="UAU143" s="17" t="s">
        <v>251</v>
      </c>
      <c r="UAV143" s="17" t="s">
        <v>251</v>
      </c>
      <c r="UAW143" s="17" t="s">
        <v>251</v>
      </c>
      <c r="UAX143" s="17" t="s">
        <v>251</v>
      </c>
      <c r="UAY143" s="17" t="s">
        <v>251</v>
      </c>
      <c r="UAZ143" s="17" t="s">
        <v>251</v>
      </c>
      <c r="UBA143" s="17" t="s">
        <v>251</v>
      </c>
      <c r="UBB143" s="17" t="s">
        <v>251</v>
      </c>
      <c r="UBC143" s="17" t="s">
        <v>251</v>
      </c>
      <c r="UBD143" s="17" t="s">
        <v>251</v>
      </c>
      <c r="UBE143" s="17" t="s">
        <v>251</v>
      </c>
      <c r="UBF143" s="17" t="s">
        <v>251</v>
      </c>
      <c r="UBG143" s="17" t="s">
        <v>251</v>
      </c>
      <c r="UBH143" s="17" t="s">
        <v>251</v>
      </c>
      <c r="UBI143" s="17" t="s">
        <v>251</v>
      </c>
      <c r="UBJ143" s="17" t="s">
        <v>251</v>
      </c>
      <c r="UBK143" s="17" t="s">
        <v>251</v>
      </c>
      <c r="UBL143" s="17" t="s">
        <v>251</v>
      </c>
      <c r="UBM143" s="17" t="s">
        <v>251</v>
      </c>
      <c r="UBN143" s="17" t="s">
        <v>251</v>
      </c>
      <c r="UBO143" s="17" t="s">
        <v>251</v>
      </c>
      <c r="UBP143" s="17" t="s">
        <v>251</v>
      </c>
      <c r="UBQ143" s="17" t="s">
        <v>251</v>
      </c>
      <c r="UBR143" s="17" t="s">
        <v>251</v>
      </c>
      <c r="UBS143" s="17" t="s">
        <v>251</v>
      </c>
      <c r="UBT143" s="17" t="s">
        <v>251</v>
      </c>
      <c r="UBU143" s="17" t="s">
        <v>251</v>
      </c>
      <c r="UBV143" s="17" t="s">
        <v>251</v>
      </c>
      <c r="UBW143" s="17" t="s">
        <v>251</v>
      </c>
      <c r="UBX143" s="17" t="s">
        <v>251</v>
      </c>
      <c r="UBY143" s="17" t="s">
        <v>251</v>
      </c>
      <c r="UBZ143" s="17" t="s">
        <v>251</v>
      </c>
      <c r="UCA143" s="17" t="s">
        <v>251</v>
      </c>
      <c r="UCB143" s="17" t="s">
        <v>251</v>
      </c>
      <c r="UCC143" s="17" t="s">
        <v>251</v>
      </c>
      <c r="UCD143" s="17" t="s">
        <v>251</v>
      </c>
      <c r="UCE143" s="17" t="s">
        <v>251</v>
      </c>
      <c r="UCF143" s="17" t="s">
        <v>251</v>
      </c>
      <c r="UCG143" s="17" t="s">
        <v>251</v>
      </c>
      <c r="UCH143" s="17" t="s">
        <v>251</v>
      </c>
      <c r="UCI143" s="17" t="s">
        <v>251</v>
      </c>
      <c r="UCJ143" s="17" t="s">
        <v>251</v>
      </c>
      <c r="UCK143" s="17" t="s">
        <v>251</v>
      </c>
      <c r="UCL143" s="17" t="s">
        <v>251</v>
      </c>
      <c r="UCM143" s="17" t="s">
        <v>251</v>
      </c>
      <c r="UCN143" s="17" t="s">
        <v>251</v>
      </c>
      <c r="UCO143" s="17" t="s">
        <v>251</v>
      </c>
      <c r="UCP143" s="17" t="s">
        <v>251</v>
      </c>
      <c r="UCQ143" s="17" t="s">
        <v>251</v>
      </c>
      <c r="UCR143" s="17" t="s">
        <v>251</v>
      </c>
      <c r="UCS143" s="17" t="s">
        <v>251</v>
      </c>
      <c r="UCT143" s="17" t="s">
        <v>251</v>
      </c>
      <c r="UCU143" s="17" t="s">
        <v>251</v>
      </c>
      <c r="UCV143" s="17" t="s">
        <v>251</v>
      </c>
      <c r="UCW143" s="17" t="s">
        <v>251</v>
      </c>
      <c r="UCX143" s="17" t="s">
        <v>251</v>
      </c>
      <c r="UCY143" s="17" t="s">
        <v>251</v>
      </c>
      <c r="UCZ143" s="17" t="s">
        <v>251</v>
      </c>
      <c r="UDA143" s="17" t="s">
        <v>251</v>
      </c>
      <c r="UDB143" s="17" t="s">
        <v>251</v>
      </c>
      <c r="UDC143" s="17" t="s">
        <v>251</v>
      </c>
      <c r="UDD143" s="17" t="s">
        <v>251</v>
      </c>
      <c r="UDE143" s="17" t="s">
        <v>251</v>
      </c>
      <c r="UDF143" s="17" t="s">
        <v>251</v>
      </c>
      <c r="UDG143" s="17" t="s">
        <v>251</v>
      </c>
      <c r="UDH143" s="17" t="s">
        <v>251</v>
      </c>
      <c r="UDI143" s="17" t="s">
        <v>251</v>
      </c>
      <c r="UDJ143" s="17" t="s">
        <v>251</v>
      </c>
      <c r="UDK143" s="17" t="s">
        <v>251</v>
      </c>
      <c r="UDL143" s="17" t="s">
        <v>251</v>
      </c>
      <c r="UDM143" s="17" t="s">
        <v>251</v>
      </c>
      <c r="UDN143" s="17" t="s">
        <v>251</v>
      </c>
      <c r="UDO143" s="17" t="s">
        <v>251</v>
      </c>
      <c r="UDP143" s="17" t="s">
        <v>251</v>
      </c>
      <c r="UDQ143" s="17" t="s">
        <v>251</v>
      </c>
      <c r="UDR143" s="17" t="s">
        <v>251</v>
      </c>
      <c r="UDS143" s="17" t="s">
        <v>251</v>
      </c>
      <c r="UDT143" s="17" t="s">
        <v>251</v>
      </c>
      <c r="UDU143" s="17" t="s">
        <v>251</v>
      </c>
      <c r="UDV143" s="17" t="s">
        <v>251</v>
      </c>
      <c r="UDW143" s="17" t="s">
        <v>251</v>
      </c>
      <c r="UDX143" s="17" t="s">
        <v>251</v>
      </c>
      <c r="UDY143" s="17" t="s">
        <v>251</v>
      </c>
      <c r="UDZ143" s="17" t="s">
        <v>251</v>
      </c>
      <c r="UEA143" s="17" t="s">
        <v>251</v>
      </c>
      <c r="UEB143" s="17" t="s">
        <v>251</v>
      </c>
      <c r="UEC143" s="17" t="s">
        <v>251</v>
      </c>
      <c r="UED143" s="17" t="s">
        <v>251</v>
      </c>
      <c r="UEE143" s="17" t="s">
        <v>251</v>
      </c>
      <c r="UEF143" s="17" t="s">
        <v>251</v>
      </c>
      <c r="UEG143" s="17" t="s">
        <v>251</v>
      </c>
      <c r="UEH143" s="17" t="s">
        <v>251</v>
      </c>
      <c r="UEI143" s="17" t="s">
        <v>251</v>
      </c>
      <c r="UEJ143" s="17" t="s">
        <v>251</v>
      </c>
      <c r="UEK143" s="17" t="s">
        <v>251</v>
      </c>
      <c r="UEL143" s="17" t="s">
        <v>251</v>
      </c>
      <c r="UEM143" s="17" t="s">
        <v>251</v>
      </c>
      <c r="UEN143" s="17" t="s">
        <v>251</v>
      </c>
      <c r="UEO143" s="17" t="s">
        <v>251</v>
      </c>
      <c r="UEP143" s="17" t="s">
        <v>251</v>
      </c>
      <c r="UEQ143" s="17" t="s">
        <v>251</v>
      </c>
      <c r="UER143" s="17" t="s">
        <v>251</v>
      </c>
      <c r="UES143" s="17" t="s">
        <v>251</v>
      </c>
      <c r="UET143" s="17" t="s">
        <v>251</v>
      </c>
      <c r="UEU143" s="17" t="s">
        <v>251</v>
      </c>
      <c r="UEV143" s="17" t="s">
        <v>251</v>
      </c>
      <c r="UEW143" s="17" t="s">
        <v>251</v>
      </c>
      <c r="UEX143" s="17" t="s">
        <v>251</v>
      </c>
      <c r="UEY143" s="17" t="s">
        <v>251</v>
      </c>
      <c r="UEZ143" s="17" t="s">
        <v>251</v>
      </c>
      <c r="UFA143" s="17" t="s">
        <v>251</v>
      </c>
      <c r="UFB143" s="17" t="s">
        <v>251</v>
      </c>
      <c r="UFC143" s="17" t="s">
        <v>251</v>
      </c>
      <c r="UFD143" s="17" t="s">
        <v>251</v>
      </c>
      <c r="UFE143" s="17" t="s">
        <v>251</v>
      </c>
      <c r="UFF143" s="17" t="s">
        <v>251</v>
      </c>
      <c r="UFG143" s="17" t="s">
        <v>251</v>
      </c>
      <c r="UFH143" s="17" t="s">
        <v>251</v>
      </c>
      <c r="UFI143" s="17" t="s">
        <v>251</v>
      </c>
      <c r="UFJ143" s="17" t="s">
        <v>251</v>
      </c>
      <c r="UFK143" s="17" t="s">
        <v>251</v>
      </c>
      <c r="UFL143" s="17" t="s">
        <v>251</v>
      </c>
      <c r="UFM143" s="17" t="s">
        <v>251</v>
      </c>
      <c r="UFN143" s="17" t="s">
        <v>251</v>
      </c>
      <c r="UFO143" s="17" t="s">
        <v>251</v>
      </c>
      <c r="UFP143" s="17" t="s">
        <v>251</v>
      </c>
      <c r="UFQ143" s="17" t="s">
        <v>251</v>
      </c>
      <c r="UFR143" s="17" t="s">
        <v>251</v>
      </c>
      <c r="UFS143" s="17" t="s">
        <v>251</v>
      </c>
      <c r="UFT143" s="17" t="s">
        <v>251</v>
      </c>
      <c r="UFU143" s="17" t="s">
        <v>251</v>
      </c>
      <c r="UFV143" s="17" t="s">
        <v>251</v>
      </c>
      <c r="UFW143" s="17" t="s">
        <v>251</v>
      </c>
      <c r="UFX143" s="17" t="s">
        <v>251</v>
      </c>
      <c r="UFY143" s="17" t="s">
        <v>251</v>
      </c>
      <c r="UFZ143" s="17" t="s">
        <v>251</v>
      </c>
      <c r="UGA143" s="17" t="s">
        <v>251</v>
      </c>
      <c r="UGB143" s="17" t="s">
        <v>251</v>
      </c>
      <c r="UGC143" s="17" t="s">
        <v>251</v>
      </c>
      <c r="UGD143" s="17" t="s">
        <v>251</v>
      </c>
      <c r="UGE143" s="17" t="s">
        <v>251</v>
      </c>
      <c r="UGF143" s="17" t="s">
        <v>251</v>
      </c>
      <c r="UGG143" s="17" t="s">
        <v>251</v>
      </c>
      <c r="UGH143" s="17" t="s">
        <v>251</v>
      </c>
      <c r="UGI143" s="17" t="s">
        <v>251</v>
      </c>
      <c r="UGJ143" s="17" t="s">
        <v>251</v>
      </c>
      <c r="UGK143" s="17" t="s">
        <v>251</v>
      </c>
      <c r="UGL143" s="17" t="s">
        <v>251</v>
      </c>
      <c r="UGM143" s="17" t="s">
        <v>251</v>
      </c>
      <c r="UGN143" s="17" t="s">
        <v>251</v>
      </c>
      <c r="UGO143" s="17" t="s">
        <v>251</v>
      </c>
      <c r="UGP143" s="17" t="s">
        <v>251</v>
      </c>
      <c r="UGQ143" s="17" t="s">
        <v>251</v>
      </c>
      <c r="UGR143" s="17" t="s">
        <v>251</v>
      </c>
      <c r="UGS143" s="17" t="s">
        <v>251</v>
      </c>
      <c r="UGT143" s="17" t="s">
        <v>251</v>
      </c>
      <c r="UGU143" s="17" t="s">
        <v>251</v>
      </c>
      <c r="UGV143" s="17" t="s">
        <v>251</v>
      </c>
      <c r="UGW143" s="17" t="s">
        <v>251</v>
      </c>
      <c r="UGX143" s="17" t="s">
        <v>251</v>
      </c>
      <c r="UGY143" s="17" t="s">
        <v>251</v>
      </c>
      <c r="UGZ143" s="17" t="s">
        <v>251</v>
      </c>
      <c r="UHA143" s="17" t="s">
        <v>251</v>
      </c>
      <c r="UHB143" s="17" t="s">
        <v>251</v>
      </c>
      <c r="UHC143" s="17" t="s">
        <v>251</v>
      </c>
      <c r="UHD143" s="17" t="s">
        <v>251</v>
      </c>
      <c r="UHE143" s="17" t="s">
        <v>251</v>
      </c>
      <c r="UHF143" s="17" t="s">
        <v>251</v>
      </c>
      <c r="UHG143" s="17" t="s">
        <v>251</v>
      </c>
      <c r="UHH143" s="17" t="s">
        <v>251</v>
      </c>
      <c r="UHI143" s="17" t="s">
        <v>251</v>
      </c>
      <c r="UHJ143" s="17" t="s">
        <v>251</v>
      </c>
      <c r="UHK143" s="17" t="s">
        <v>251</v>
      </c>
      <c r="UHL143" s="17" t="s">
        <v>251</v>
      </c>
      <c r="UHM143" s="17" t="s">
        <v>251</v>
      </c>
      <c r="UHN143" s="17" t="s">
        <v>251</v>
      </c>
      <c r="UHO143" s="17" t="s">
        <v>251</v>
      </c>
      <c r="UHP143" s="17" t="s">
        <v>251</v>
      </c>
      <c r="UHQ143" s="17" t="s">
        <v>251</v>
      </c>
      <c r="UHR143" s="17" t="s">
        <v>251</v>
      </c>
      <c r="UHS143" s="17" t="s">
        <v>251</v>
      </c>
      <c r="UHT143" s="17" t="s">
        <v>251</v>
      </c>
      <c r="UHU143" s="17" t="s">
        <v>251</v>
      </c>
      <c r="UHV143" s="17" t="s">
        <v>251</v>
      </c>
      <c r="UHW143" s="17" t="s">
        <v>251</v>
      </c>
      <c r="UHX143" s="17" t="s">
        <v>251</v>
      </c>
      <c r="UHY143" s="17" t="s">
        <v>251</v>
      </c>
      <c r="UHZ143" s="17" t="s">
        <v>251</v>
      </c>
      <c r="UIA143" s="17" t="s">
        <v>251</v>
      </c>
      <c r="UIB143" s="17" t="s">
        <v>251</v>
      </c>
      <c r="UIC143" s="17" t="s">
        <v>251</v>
      </c>
      <c r="UID143" s="17" t="s">
        <v>251</v>
      </c>
      <c r="UIE143" s="17" t="s">
        <v>251</v>
      </c>
      <c r="UIF143" s="17" t="s">
        <v>251</v>
      </c>
      <c r="UIG143" s="17" t="s">
        <v>251</v>
      </c>
      <c r="UIH143" s="17" t="s">
        <v>251</v>
      </c>
      <c r="UII143" s="17" t="s">
        <v>251</v>
      </c>
      <c r="UIJ143" s="17" t="s">
        <v>251</v>
      </c>
      <c r="UIK143" s="17" t="s">
        <v>251</v>
      </c>
      <c r="UIL143" s="17" t="s">
        <v>251</v>
      </c>
      <c r="UIM143" s="17" t="s">
        <v>251</v>
      </c>
      <c r="UIN143" s="17" t="s">
        <v>251</v>
      </c>
      <c r="UIO143" s="17" t="s">
        <v>251</v>
      </c>
      <c r="UIP143" s="17" t="s">
        <v>251</v>
      </c>
      <c r="UIQ143" s="17" t="s">
        <v>251</v>
      </c>
      <c r="UIR143" s="17" t="s">
        <v>251</v>
      </c>
      <c r="UIS143" s="17" t="s">
        <v>251</v>
      </c>
      <c r="UIT143" s="17" t="s">
        <v>251</v>
      </c>
      <c r="UIU143" s="17" t="s">
        <v>251</v>
      </c>
      <c r="UIV143" s="17" t="s">
        <v>251</v>
      </c>
      <c r="UIW143" s="17" t="s">
        <v>251</v>
      </c>
      <c r="UIX143" s="17" t="s">
        <v>251</v>
      </c>
      <c r="UIY143" s="17" t="s">
        <v>251</v>
      </c>
      <c r="UIZ143" s="17" t="s">
        <v>251</v>
      </c>
      <c r="UJA143" s="17" t="s">
        <v>251</v>
      </c>
      <c r="UJB143" s="17" t="s">
        <v>251</v>
      </c>
      <c r="UJC143" s="17" t="s">
        <v>251</v>
      </c>
      <c r="UJD143" s="17" t="s">
        <v>251</v>
      </c>
      <c r="UJE143" s="17" t="s">
        <v>251</v>
      </c>
      <c r="UJF143" s="17" t="s">
        <v>251</v>
      </c>
      <c r="UJG143" s="17" t="s">
        <v>251</v>
      </c>
      <c r="UJH143" s="17" t="s">
        <v>251</v>
      </c>
      <c r="UJI143" s="17" t="s">
        <v>251</v>
      </c>
      <c r="UJJ143" s="17" t="s">
        <v>251</v>
      </c>
      <c r="UJK143" s="17" t="s">
        <v>251</v>
      </c>
      <c r="UJL143" s="17" t="s">
        <v>251</v>
      </c>
      <c r="UJM143" s="17" t="s">
        <v>251</v>
      </c>
      <c r="UJN143" s="17" t="s">
        <v>251</v>
      </c>
      <c r="UJO143" s="17" t="s">
        <v>251</v>
      </c>
      <c r="UJP143" s="17" t="s">
        <v>251</v>
      </c>
      <c r="UJQ143" s="17" t="s">
        <v>251</v>
      </c>
      <c r="UJR143" s="17" t="s">
        <v>251</v>
      </c>
      <c r="UJS143" s="17" t="s">
        <v>251</v>
      </c>
      <c r="UJT143" s="17" t="s">
        <v>251</v>
      </c>
      <c r="UJU143" s="17" t="s">
        <v>251</v>
      </c>
      <c r="UJV143" s="17" t="s">
        <v>251</v>
      </c>
      <c r="UJW143" s="17" t="s">
        <v>251</v>
      </c>
      <c r="UJX143" s="17" t="s">
        <v>251</v>
      </c>
      <c r="UJY143" s="17" t="s">
        <v>251</v>
      </c>
      <c r="UJZ143" s="17" t="s">
        <v>251</v>
      </c>
      <c r="UKA143" s="17" t="s">
        <v>251</v>
      </c>
      <c r="UKB143" s="17" t="s">
        <v>251</v>
      </c>
      <c r="UKC143" s="17" t="s">
        <v>251</v>
      </c>
      <c r="UKD143" s="17" t="s">
        <v>251</v>
      </c>
      <c r="UKE143" s="17" t="s">
        <v>251</v>
      </c>
      <c r="UKF143" s="17" t="s">
        <v>251</v>
      </c>
      <c r="UKG143" s="17" t="s">
        <v>251</v>
      </c>
      <c r="UKH143" s="17" t="s">
        <v>251</v>
      </c>
      <c r="UKI143" s="17" t="s">
        <v>251</v>
      </c>
      <c r="UKJ143" s="17" t="s">
        <v>251</v>
      </c>
      <c r="UKK143" s="17" t="s">
        <v>251</v>
      </c>
      <c r="UKL143" s="17" t="s">
        <v>251</v>
      </c>
      <c r="UKM143" s="17" t="s">
        <v>251</v>
      </c>
      <c r="UKN143" s="17" t="s">
        <v>251</v>
      </c>
      <c r="UKO143" s="17" t="s">
        <v>251</v>
      </c>
      <c r="UKP143" s="17" t="s">
        <v>251</v>
      </c>
      <c r="UKQ143" s="17" t="s">
        <v>251</v>
      </c>
      <c r="UKR143" s="17" t="s">
        <v>251</v>
      </c>
      <c r="UKS143" s="17" t="s">
        <v>251</v>
      </c>
      <c r="UKT143" s="17" t="s">
        <v>251</v>
      </c>
      <c r="UKU143" s="17" t="s">
        <v>251</v>
      </c>
      <c r="UKV143" s="17" t="s">
        <v>251</v>
      </c>
      <c r="UKW143" s="17" t="s">
        <v>251</v>
      </c>
      <c r="UKX143" s="17" t="s">
        <v>251</v>
      </c>
      <c r="UKY143" s="17" t="s">
        <v>251</v>
      </c>
      <c r="UKZ143" s="17" t="s">
        <v>251</v>
      </c>
      <c r="ULA143" s="17" t="s">
        <v>251</v>
      </c>
      <c r="ULB143" s="17" t="s">
        <v>251</v>
      </c>
      <c r="ULC143" s="17" t="s">
        <v>251</v>
      </c>
      <c r="ULD143" s="17" t="s">
        <v>251</v>
      </c>
      <c r="ULE143" s="17" t="s">
        <v>251</v>
      </c>
      <c r="ULF143" s="17" t="s">
        <v>251</v>
      </c>
      <c r="ULG143" s="17" t="s">
        <v>251</v>
      </c>
      <c r="ULH143" s="17" t="s">
        <v>251</v>
      </c>
      <c r="ULI143" s="17" t="s">
        <v>251</v>
      </c>
      <c r="ULJ143" s="17" t="s">
        <v>251</v>
      </c>
      <c r="ULK143" s="17" t="s">
        <v>251</v>
      </c>
      <c r="ULL143" s="17" t="s">
        <v>251</v>
      </c>
      <c r="ULM143" s="17" t="s">
        <v>251</v>
      </c>
      <c r="ULN143" s="17" t="s">
        <v>251</v>
      </c>
      <c r="ULO143" s="17" t="s">
        <v>251</v>
      </c>
      <c r="ULP143" s="17" t="s">
        <v>251</v>
      </c>
      <c r="ULQ143" s="17" t="s">
        <v>251</v>
      </c>
      <c r="ULR143" s="17" t="s">
        <v>251</v>
      </c>
      <c r="ULS143" s="17" t="s">
        <v>251</v>
      </c>
      <c r="ULT143" s="17" t="s">
        <v>251</v>
      </c>
      <c r="ULU143" s="17" t="s">
        <v>251</v>
      </c>
      <c r="ULV143" s="17" t="s">
        <v>251</v>
      </c>
      <c r="ULW143" s="17" t="s">
        <v>251</v>
      </c>
      <c r="ULX143" s="17" t="s">
        <v>251</v>
      </c>
      <c r="ULY143" s="17" t="s">
        <v>251</v>
      </c>
      <c r="ULZ143" s="17" t="s">
        <v>251</v>
      </c>
      <c r="UMA143" s="17" t="s">
        <v>251</v>
      </c>
      <c r="UMB143" s="17" t="s">
        <v>251</v>
      </c>
      <c r="UMC143" s="17" t="s">
        <v>251</v>
      </c>
      <c r="UMD143" s="17" t="s">
        <v>251</v>
      </c>
      <c r="UME143" s="17" t="s">
        <v>251</v>
      </c>
      <c r="UMF143" s="17" t="s">
        <v>251</v>
      </c>
      <c r="UMG143" s="17" t="s">
        <v>251</v>
      </c>
      <c r="UMH143" s="17" t="s">
        <v>251</v>
      </c>
      <c r="UMI143" s="17" t="s">
        <v>251</v>
      </c>
      <c r="UMJ143" s="17" t="s">
        <v>251</v>
      </c>
      <c r="UMK143" s="17" t="s">
        <v>251</v>
      </c>
      <c r="UML143" s="17" t="s">
        <v>251</v>
      </c>
      <c r="UMM143" s="17" t="s">
        <v>251</v>
      </c>
      <c r="UMN143" s="17" t="s">
        <v>251</v>
      </c>
      <c r="UMO143" s="17" t="s">
        <v>251</v>
      </c>
      <c r="UMP143" s="17" t="s">
        <v>251</v>
      </c>
      <c r="UMQ143" s="17" t="s">
        <v>251</v>
      </c>
      <c r="UMR143" s="17" t="s">
        <v>251</v>
      </c>
      <c r="UMS143" s="17" t="s">
        <v>251</v>
      </c>
      <c r="UMT143" s="17" t="s">
        <v>251</v>
      </c>
      <c r="UMU143" s="17" t="s">
        <v>251</v>
      </c>
      <c r="UMV143" s="17" t="s">
        <v>251</v>
      </c>
      <c r="UMW143" s="17" t="s">
        <v>251</v>
      </c>
      <c r="UMX143" s="17" t="s">
        <v>251</v>
      </c>
      <c r="UMY143" s="17" t="s">
        <v>251</v>
      </c>
      <c r="UMZ143" s="17" t="s">
        <v>251</v>
      </c>
      <c r="UNA143" s="17" t="s">
        <v>251</v>
      </c>
      <c r="UNB143" s="17" t="s">
        <v>251</v>
      </c>
      <c r="UNC143" s="17" t="s">
        <v>251</v>
      </c>
      <c r="UND143" s="17" t="s">
        <v>251</v>
      </c>
      <c r="UNE143" s="17" t="s">
        <v>251</v>
      </c>
      <c r="UNF143" s="17" t="s">
        <v>251</v>
      </c>
      <c r="UNG143" s="17" t="s">
        <v>251</v>
      </c>
      <c r="UNH143" s="17" t="s">
        <v>251</v>
      </c>
      <c r="UNI143" s="17" t="s">
        <v>251</v>
      </c>
      <c r="UNJ143" s="17" t="s">
        <v>251</v>
      </c>
      <c r="UNK143" s="17" t="s">
        <v>251</v>
      </c>
      <c r="UNL143" s="17" t="s">
        <v>251</v>
      </c>
      <c r="UNM143" s="17" t="s">
        <v>251</v>
      </c>
      <c r="UNN143" s="17" t="s">
        <v>251</v>
      </c>
      <c r="UNO143" s="17" t="s">
        <v>251</v>
      </c>
      <c r="UNP143" s="17" t="s">
        <v>251</v>
      </c>
      <c r="UNQ143" s="17" t="s">
        <v>251</v>
      </c>
      <c r="UNR143" s="17" t="s">
        <v>251</v>
      </c>
      <c r="UNS143" s="17" t="s">
        <v>251</v>
      </c>
      <c r="UNT143" s="17" t="s">
        <v>251</v>
      </c>
      <c r="UNU143" s="17" t="s">
        <v>251</v>
      </c>
      <c r="UNV143" s="17" t="s">
        <v>251</v>
      </c>
      <c r="UNW143" s="17" t="s">
        <v>251</v>
      </c>
      <c r="UNX143" s="17" t="s">
        <v>251</v>
      </c>
      <c r="UNY143" s="17" t="s">
        <v>251</v>
      </c>
      <c r="UNZ143" s="17" t="s">
        <v>251</v>
      </c>
      <c r="UOA143" s="17" t="s">
        <v>251</v>
      </c>
      <c r="UOB143" s="17" t="s">
        <v>251</v>
      </c>
      <c r="UOC143" s="17" t="s">
        <v>251</v>
      </c>
      <c r="UOD143" s="17" t="s">
        <v>251</v>
      </c>
      <c r="UOE143" s="17" t="s">
        <v>251</v>
      </c>
      <c r="UOF143" s="17" t="s">
        <v>251</v>
      </c>
      <c r="UOG143" s="17" t="s">
        <v>251</v>
      </c>
      <c r="UOH143" s="17" t="s">
        <v>251</v>
      </c>
      <c r="UOI143" s="17" t="s">
        <v>251</v>
      </c>
      <c r="UOJ143" s="17" t="s">
        <v>251</v>
      </c>
      <c r="UOK143" s="17" t="s">
        <v>251</v>
      </c>
      <c r="UOL143" s="17" t="s">
        <v>251</v>
      </c>
      <c r="UOM143" s="17" t="s">
        <v>251</v>
      </c>
      <c r="UON143" s="17" t="s">
        <v>251</v>
      </c>
      <c r="UOO143" s="17" t="s">
        <v>251</v>
      </c>
      <c r="UOP143" s="17" t="s">
        <v>251</v>
      </c>
      <c r="UOQ143" s="17" t="s">
        <v>251</v>
      </c>
      <c r="UOR143" s="17" t="s">
        <v>251</v>
      </c>
      <c r="UOS143" s="17" t="s">
        <v>251</v>
      </c>
      <c r="UOT143" s="17" t="s">
        <v>251</v>
      </c>
      <c r="UOU143" s="17" t="s">
        <v>251</v>
      </c>
      <c r="UOV143" s="17" t="s">
        <v>251</v>
      </c>
      <c r="UOW143" s="17" t="s">
        <v>251</v>
      </c>
      <c r="UOX143" s="17" t="s">
        <v>251</v>
      </c>
      <c r="UOY143" s="17" t="s">
        <v>251</v>
      </c>
      <c r="UOZ143" s="17" t="s">
        <v>251</v>
      </c>
      <c r="UPA143" s="17" t="s">
        <v>251</v>
      </c>
      <c r="UPB143" s="17" t="s">
        <v>251</v>
      </c>
      <c r="UPC143" s="17" t="s">
        <v>251</v>
      </c>
      <c r="UPD143" s="17" t="s">
        <v>251</v>
      </c>
      <c r="UPE143" s="17" t="s">
        <v>251</v>
      </c>
      <c r="UPF143" s="17" t="s">
        <v>251</v>
      </c>
      <c r="UPG143" s="17" t="s">
        <v>251</v>
      </c>
      <c r="UPH143" s="17" t="s">
        <v>251</v>
      </c>
      <c r="UPI143" s="17" t="s">
        <v>251</v>
      </c>
      <c r="UPJ143" s="17" t="s">
        <v>251</v>
      </c>
      <c r="UPK143" s="17" t="s">
        <v>251</v>
      </c>
      <c r="UPL143" s="17" t="s">
        <v>251</v>
      </c>
      <c r="UPM143" s="17" t="s">
        <v>251</v>
      </c>
      <c r="UPN143" s="17" t="s">
        <v>251</v>
      </c>
      <c r="UPO143" s="17" t="s">
        <v>251</v>
      </c>
      <c r="UPP143" s="17" t="s">
        <v>251</v>
      </c>
      <c r="UPQ143" s="17" t="s">
        <v>251</v>
      </c>
      <c r="UPR143" s="17" t="s">
        <v>251</v>
      </c>
      <c r="UPS143" s="17" t="s">
        <v>251</v>
      </c>
      <c r="UPT143" s="17" t="s">
        <v>251</v>
      </c>
      <c r="UPU143" s="17" t="s">
        <v>251</v>
      </c>
      <c r="UPV143" s="17" t="s">
        <v>251</v>
      </c>
      <c r="UPW143" s="17" t="s">
        <v>251</v>
      </c>
      <c r="UPX143" s="17" t="s">
        <v>251</v>
      </c>
      <c r="UPY143" s="17" t="s">
        <v>251</v>
      </c>
      <c r="UPZ143" s="17" t="s">
        <v>251</v>
      </c>
      <c r="UQA143" s="17" t="s">
        <v>251</v>
      </c>
      <c r="UQB143" s="17" t="s">
        <v>251</v>
      </c>
      <c r="UQC143" s="17" t="s">
        <v>251</v>
      </c>
      <c r="UQD143" s="17" t="s">
        <v>251</v>
      </c>
      <c r="UQE143" s="17" t="s">
        <v>251</v>
      </c>
      <c r="UQF143" s="17" t="s">
        <v>251</v>
      </c>
      <c r="UQG143" s="17" t="s">
        <v>251</v>
      </c>
      <c r="UQH143" s="17" t="s">
        <v>251</v>
      </c>
      <c r="UQI143" s="17" t="s">
        <v>251</v>
      </c>
      <c r="UQJ143" s="17" t="s">
        <v>251</v>
      </c>
      <c r="UQK143" s="17" t="s">
        <v>251</v>
      </c>
      <c r="UQL143" s="17" t="s">
        <v>251</v>
      </c>
      <c r="UQM143" s="17" t="s">
        <v>251</v>
      </c>
      <c r="UQN143" s="17" t="s">
        <v>251</v>
      </c>
      <c r="UQO143" s="17" t="s">
        <v>251</v>
      </c>
      <c r="UQP143" s="17" t="s">
        <v>251</v>
      </c>
      <c r="UQQ143" s="17" t="s">
        <v>251</v>
      </c>
      <c r="UQR143" s="17" t="s">
        <v>251</v>
      </c>
      <c r="UQS143" s="17" t="s">
        <v>251</v>
      </c>
      <c r="UQT143" s="17" t="s">
        <v>251</v>
      </c>
      <c r="UQU143" s="17" t="s">
        <v>251</v>
      </c>
      <c r="UQV143" s="17" t="s">
        <v>251</v>
      </c>
      <c r="UQW143" s="17" t="s">
        <v>251</v>
      </c>
      <c r="UQX143" s="17" t="s">
        <v>251</v>
      </c>
      <c r="UQY143" s="17" t="s">
        <v>251</v>
      </c>
      <c r="UQZ143" s="17" t="s">
        <v>251</v>
      </c>
      <c r="URA143" s="17" t="s">
        <v>251</v>
      </c>
      <c r="URB143" s="17" t="s">
        <v>251</v>
      </c>
      <c r="URC143" s="17" t="s">
        <v>251</v>
      </c>
      <c r="URD143" s="17" t="s">
        <v>251</v>
      </c>
      <c r="URE143" s="17" t="s">
        <v>251</v>
      </c>
      <c r="URF143" s="17" t="s">
        <v>251</v>
      </c>
      <c r="URG143" s="17" t="s">
        <v>251</v>
      </c>
      <c r="URH143" s="17" t="s">
        <v>251</v>
      </c>
      <c r="URI143" s="17" t="s">
        <v>251</v>
      </c>
      <c r="URJ143" s="17" t="s">
        <v>251</v>
      </c>
      <c r="URK143" s="17" t="s">
        <v>251</v>
      </c>
      <c r="URL143" s="17" t="s">
        <v>251</v>
      </c>
      <c r="URM143" s="17" t="s">
        <v>251</v>
      </c>
      <c r="URN143" s="17" t="s">
        <v>251</v>
      </c>
      <c r="URO143" s="17" t="s">
        <v>251</v>
      </c>
      <c r="URP143" s="17" t="s">
        <v>251</v>
      </c>
      <c r="URQ143" s="17" t="s">
        <v>251</v>
      </c>
      <c r="URR143" s="17" t="s">
        <v>251</v>
      </c>
      <c r="URS143" s="17" t="s">
        <v>251</v>
      </c>
      <c r="URT143" s="17" t="s">
        <v>251</v>
      </c>
      <c r="URU143" s="17" t="s">
        <v>251</v>
      </c>
      <c r="URV143" s="17" t="s">
        <v>251</v>
      </c>
      <c r="URW143" s="17" t="s">
        <v>251</v>
      </c>
      <c r="URX143" s="17" t="s">
        <v>251</v>
      </c>
      <c r="URY143" s="17" t="s">
        <v>251</v>
      </c>
      <c r="URZ143" s="17" t="s">
        <v>251</v>
      </c>
      <c r="USA143" s="17" t="s">
        <v>251</v>
      </c>
      <c r="USB143" s="17" t="s">
        <v>251</v>
      </c>
      <c r="USC143" s="17" t="s">
        <v>251</v>
      </c>
      <c r="USD143" s="17" t="s">
        <v>251</v>
      </c>
      <c r="USE143" s="17" t="s">
        <v>251</v>
      </c>
      <c r="USF143" s="17" t="s">
        <v>251</v>
      </c>
      <c r="USG143" s="17" t="s">
        <v>251</v>
      </c>
      <c r="USH143" s="17" t="s">
        <v>251</v>
      </c>
      <c r="USI143" s="17" t="s">
        <v>251</v>
      </c>
      <c r="USJ143" s="17" t="s">
        <v>251</v>
      </c>
      <c r="USK143" s="17" t="s">
        <v>251</v>
      </c>
      <c r="USL143" s="17" t="s">
        <v>251</v>
      </c>
      <c r="USM143" s="17" t="s">
        <v>251</v>
      </c>
      <c r="USN143" s="17" t="s">
        <v>251</v>
      </c>
      <c r="USO143" s="17" t="s">
        <v>251</v>
      </c>
      <c r="USP143" s="17" t="s">
        <v>251</v>
      </c>
      <c r="USQ143" s="17" t="s">
        <v>251</v>
      </c>
      <c r="USR143" s="17" t="s">
        <v>251</v>
      </c>
      <c r="USS143" s="17" t="s">
        <v>251</v>
      </c>
      <c r="UST143" s="17" t="s">
        <v>251</v>
      </c>
      <c r="USU143" s="17" t="s">
        <v>251</v>
      </c>
      <c r="USV143" s="17" t="s">
        <v>251</v>
      </c>
      <c r="USW143" s="17" t="s">
        <v>251</v>
      </c>
      <c r="USX143" s="17" t="s">
        <v>251</v>
      </c>
      <c r="USY143" s="17" t="s">
        <v>251</v>
      </c>
      <c r="USZ143" s="17" t="s">
        <v>251</v>
      </c>
      <c r="UTA143" s="17" t="s">
        <v>251</v>
      </c>
      <c r="UTB143" s="17" t="s">
        <v>251</v>
      </c>
      <c r="UTC143" s="17" t="s">
        <v>251</v>
      </c>
      <c r="UTD143" s="17" t="s">
        <v>251</v>
      </c>
      <c r="UTE143" s="17" t="s">
        <v>251</v>
      </c>
      <c r="UTF143" s="17" t="s">
        <v>251</v>
      </c>
      <c r="UTG143" s="17" t="s">
        <v>251</v>
      </c>
      <c r="UTH143" s="17" t="s">
        <v>251</v>
      </c>
      <c r="UTI143" s="17" t="s">
        <v>251</v>
      </c>
      <c r="UTJ143" s="17" t="s">
        <v>251</v>
      </c>
      <c r="UTK143" s="17" t="s">
        <v>251</v>
      </c>
      <c r="UTL143" s="17" t="s">
        <v>251</v>
      </c>
      <c r="UTM143" s="17" t="s">
        <v>251</v>
      </c>
      <c r="UTN143" s="17" t="s">
        <v>251</v>
      </c>
      <c r="UTO143" s="17" t="s">
        <v>251</v>
      </c>
      <c r="UTP143" s="17" t="s">
        <v>251</v>
      </c>
      <c r="UTQ143" s="17" t="s">
        <v>251</v>
      </c>
      <c r="UTR143" s="17" t="s">
        <v>251</v>
      </c>
      <c r="UTS143" s="17" t="s">
        <v>251</v>
      </c>
      <c r="UTT143" s="17" t="s">
        <v>251</v>
      </c>
      <c r="UTU143" s="17" t="s">
        <v>251</v>
      </c>
      <c r="UTV143" s="17" t="s">
        <v>251</v>
      </c>
      <c r="UTW143" s="17" t="s">
        <v>251</v>
      </c>
      <c r="UTX143" s="17" t="s">
        <v>251</v>
      </c>
      <c r="UTY143" s="17" t="s">
        <v>251</v>
      </c>
      <c r="UTZ143" s="17" t="s">
        <v>251</v>
      </c>
      <c r="UUA143" s="17" t="s">
        <v>251</v>
      </c>
      <c r="UUB143" s="17" t="s">
        <v>251</v>
      </c>
      <c r="UUC143" s="17" t="s">
        <v>251</v>
      </c>
      <c r="UUD143" s="17" t="s">
        <v>251</v>
      </c>
      <c r="UUE143" s="17" t="s">
        <v>251</v>
      </c>
      <c r="UUF143" s="17" t="s">
        <v>251</v>
      </c>
      <c r="UUG143" s="17" t="s">
        <v>251</v>
      </c>
      <c r="UUH143" s="17" t="s">
        <v>251</v>
      </c>
      <c r="UUI143" s="17" t="s">
        <v>251</v>
      </c>
      <c r="UUJ143" s="17" t="s">
        <v>251</v>
      </c>
      <c r="UUK143" s="17" t="s">
        <v>251</v>
      </c>
      <c r="UUL143" s="17" t="s">
        <v>251</v>
      </c>
      <c r="UUM143" s="17" t="s">
        <v>251</v>
      </c>
      <c r="UUN143" s="17" t="s">
        <v>251</v>
      </c>
      <c r="UUO143" s="17" t="s">
        <v>251</v>
      </c>
      <c r="UUP143" s="17" t="s">
        <v>251</v>
      </c>
      <c r="UUQ143" s="17" t="s">
        <v>251</v>
      </c>
      <c r="UUR143" s="17" t="s">
        <v>251</v>
      </c>
      <c r="UUS143" s="17" t="s">
        <v>251</v>
      </c>
      <c r="UUT143" s="17" t="s">
        <v>251</v>
      </c>
      <c r="UUU143" s="17" t="s">
        <v>251</v>
      </c>
      <c r="UUV143" s="17" t="s">
        <v>251</v>
      </c>
      <c r="UUW143" s="17" t="s">
        <v>251</v>
      </c>
      <c r="UUX143" s="17" t="s">
        <v>251</v>
      </c>
      <c r="UUY143" s="17" t="s">
        <v>251</v>
      </c>
      <c r="UUZ143" s="17" t="s">
        <v>251</v>
      </c>
      <c r="UVA143" s="17" t="s">
        <v>251</v>
      </c>
      <c r="UVB143" s="17" t="s">
        <v>251</v>
      </c>
      <c r="UVC143" s="17" t="s">
        <v>251</v>
      </c>
      <c r="UVD143" s="17" t="s">
        <v>251</v>
      </c>
      <c r="UVE143" s="17" t="s">
        <v>251</v>
      </c>
      <c r="UVF143" s="17" t="s">
        <v>251</v>
      </c>
      <c r="UVG143" s="17" t="s">
        <v>251</v>
      </c>
      <c r="UVH143" s="17" t="s">
        <v>251</v>
      </c>
      <c r="UVI143" s="17" t="s">
        <v>251</v>
      </c>
      <c r="UVJ143" s="17" t="s">
        <v>251</v>
      </c>
      <c r="UVK143" s="17" t="s">
        <v>251</v>
      </c>
      <c r="UVL143" s="17" t="s">
        <v>251</v>
      </c>
      <c r="UVM143" s="17" t="s">
        <v>251</v>
      </c>
      <c r="UVN143" s="17" t="s">
        <v>251</v>
      </c>
      <c r="UVO143" s="17" t="s">
        <v>251</v>
      </c>
      <c r="UVP143" s="17" t="s">
        <v>251</v>
      </c>
      <c r="UVQ143" s="17" t="s">
        <v>251</v>
      </c>
      <c r="UVR143" s="17" t="s">
        <v>251</v>
      </c>
      <c r="UVS143" s="17" t="s">
        <v>251</v>
      </c>
      <c r="UVT143" s="17" t="s">
        <v>251</v>
      </c>
      <c r="UVU143" s="17" t="s">
        <v>251</v>
      </c>
      <c r="UVV143" s="17" t="s">
        <v>251</v>
      </c>
      <c r="UVW143" s="17" t="s">
        <v>251</v>
      </c>
      <c r="UVX143" s="17" t="s">
        <v>251</v>
      </c>
      <c r="UVY143" s="17" t="s">
        <v>251</v>
      </c>
      <c r="UVZ143" s="17" t="s">
        <v>251</v>
      </c>
      <c r="UWA143" s="17" t="s">
        <v>251</v>
      </c>
      <c r="UWB143" s="17" t="s">
        <v>251</v>
      </c>
      <c r="UWC143" s="17" t="s">
        <v>251</v>
      </c>
      <c r="UWD143" s="17" t="s">
        <v>251</v>
      </c>
      <c r="UWE143" s="17" t="s">
        <v>251</v>
      </c>
      <c r="UWF143" s="17" t="s">
        <v>251</v>
      </c>
      <c r="UWG143" s="17" t="s">
        <v>251</v>
      </c>
      <c r="UWH143" s="17" t="s">
        <v>251</v>
      </c>
      <c r="UWI143" s="17" t="s">
        <v>251</v>
      </c>
      <c r="UWJ143" s="17" t="s">
        <v>251</v>
      </c>
      <c r="UWK143" s="17" t="s">
        <v>251</v>
      </c>
      <c r="UWL143" s="17" t="s">
        <v>251</v>
      </c>
      <c r="UWM143" s="17" t="s">
        <v>251</v>
      </c>
      <c r="UWN143" s="17" t="s">
        <v>251</v>
      </c>
      <c r="UWO143" s="17" t="s">
        <v>251</v>
      </c>
      <c r="UWP143" s="17" t="s">
        <v>251</v>
      </c>
      <c r="UWQ143" s="17" t="s">
        <v>251</v>
      </c>
      <c r="UWR143" s="17" t="s">
        <v>251</v>
      </c>
      <c r="UWS143" s="17" t="s">
        <v>251</v>
      </c>
      <c r="UWT143" s="17" t="s">
        <v>251</v>
      </c>
      <c r="UWU143" s="17" t="s">
        <v>251</v>
      </c>
      <c r="UWV143" s="17" t="s">
        <v>251</v>
      </c>
      <c r="UWW143" s="17" t="s">
        <v>251</v>
      </c>
      <c r="UWX143" s="17" t="s">
        <v>251</v>
      </c>
      <c r="UWY143" s="17" t="s">
        <v>251</v>
      </c>
      <c r="UWZ143" s="17" t="s">
        <v>251</v>
      </c>
      <c r="UXA143" s="17" t="s">
        <v>251</v>
      </c>
      <c r="UXB143" s="17" t="s">
        <v>251</v>
      </c>
      <c r="UXC143" s="17" t="s">
        <v>251</v>
      </c>
      <c r="UXD143" s="17" t="s">
        <v>251</v>
      </c>
      <c r="UXE143" s="17" t="s">
        <v>251</v>
      </c>
      <c r="UXF143" s="17" t="s">
        <v>251</v>
      </c>
      <c r="UXG143" s="17" t="s">
        <v>251</v>
      </c>
      <c r="UXH143" s="17" t="s">
        <v>251</v>
      </c>
      <c r="UXI143" s="17" t="s">
        <v>251</v>
      </c>
      <c r="UXJ143" s="17" t="s">
        <v>251</v>
      </c>
      <c r="UXK143" s="17" t="s">
        <v>251</v>
      </c>
      <c r="UXL143" s="17" t="s">
        <v>251</v>
      </c>
      <c r="UXM143" s="17" t="s">
        <v>251</v>
      </c>
      <c r="UXN143" s="17" t="s">
        <v>251</v>
      </c>
      <c r="UXO143" s="17" t="s">
        <v>251</v>
      </c>
      <c r="UXP143" s="17" t="s">
        <v>251</v>
      </c>
      <c r="UXQ143" s="17" t="s">
        <v>251</v>
      </c>
      <c r="UXR143" s="17" t="s">
        <v>251</v>
      </c>
      <c r="UXS143" s="17" t="s">
        <v>251</v>
      </c>
      <c r="UXT143" s="17" t="s">
        <v>251</v>
      </c>
      <c r="UXU143" s="17" t="s">
        <v>251</v>
      </c>
      <c r="UXV143" s="17" t="s">
        <v>251</v>
      </c>
      <c r="UXW143" s="17" t="s">
        <v>251</v>
      </c>
      <c r="UXX143" s="17" t="s">
        <v>251</v>
      </c>
      <c r="UXY143" s="17" t="s">
        <v>251</v>
      </c>
      <c r="UXZ143" s="17" t="s">
        <v>251</v>
      </c>
      <c r="UYA143" s="17" t="s">
        <v>251</v>
      </c>
      <c r="UYB143" s="17" t="s">
        <v>251</v>
      </c>
      <c r="UYC143" s="17" t="s">
        <v>251</v>
      </c>
      <c r="UYD143" s="17" t="s">
        <v>251</v>
      </c>
      <c r="UYE143" s="17" t="s">
        <v>251</v>
      </c>
      <c r="UYF143" s="17" t="s">
        <v>251</v>
      </c>
      <c r="UYG143" s="17" t="s">
        <v>251</v>
      </c>
      <c r="UYH143" s="17" t="s">
        <v>251</v>
      </c>
      <c r="UYI143" s="17" t="s">
        <v>251</v>
      </c>
      <c r="UYJ143" s="17" t="s">
        <v>251</v>
      </c>
      <c r="UYK143" s="17" t="s">
        <v>251</v>
      </c>
      <c r="UYL143" s="17" t="s">
        <v>251</v>
      </c>
      <c r="UYM143" s="17" t="s">
        <v>251</v>
      </c>
      <c r="UYN143" s="17" t="s">
        <v>251</v>
      </c>
      <c r="UYO143" s="17" t="s">
        <v>251</v>
      </c>
      <c r="UYP143" s="17" t="s">
        <v>251</v>
      </c>
      <c r="UYQ143" s="17" t="s">
        <v>251</v>
      </c>
      <c r="UYR143" s="17" t="s">
        <v>251</v>
      </c>
      <c r="UYS143" s="17" t="s">
        <v>251</v>
      </c>
      <c r="UYT143" s="17" t="s">
        <v>251</v>
      </c>
      <c r="UYU143" s="17" t="s">
        <v>251</v>
      </c>
      <c r="UYV143" s="17" t="s">
        <v>251</v>
      </c>
      <c r="UYW143" s="17" t="s">
        <v>251</v>
      </c>
      <c r="UYX143" s="17" t="s">
        <v>251</v>
      </c>
      <c r="UYY143" s="17" t="s">
        <v>251</v>
      </c>
      <c r="UYZ143" s="17" t="s">
        <v>251</v>
      </c>
      <c r="UZA143" s="17" t="s">
        <v>251</v>
      </c>
      <c r="UZB143" s="17" t="s">
        <v>251</v>
      </c>
      <c r="UZC143" s="17" t="s">
        <v>251</v>
      </c>
      <c r="UZD143" s="17" t="s">
        <v>251</v>
      </c>
      <c r="UZE143" s="17" t="s">
        <v>251</v>
      </c>
      <c r="UZF143" s="17" t="s">
        <v>251</v>
      </c>
      <c r="UZG143" s="17" t="s">
        <v>251</v>
      </c>
      <c r="UZH143" s="17" t="s">
        <v>251</v>
      </c>
      <c r="UZI143" s="17" t="s">
        <v>251</v>
      </c>
      <c r="UZJ143" s="17" t="s">
        <v>251</v>
      </c>
      <c r="UZK143" s="17" t="s">
        <v>251</v>
      </c>
      <c r="UZL143" s="17" t="s">
        <v>251</v>
      </c>
      <c r="UZM143" s="17" t="s">
        <v>251</v>
      </c>
      <c r="UZN143" s="17" t="s">
        <v>251</v>
      </c>
      <c r="UZO143" s="17" t="s">
        <v>251</v>
      </c>
      <c r="UZP143" s="17" t="s">
        <v>251</v>
      </c>
      <c r="UZQ143" s="17" t="s">
        <v>251</v>
      </c>
      <c r="UZR143" s="17" t="s">
        <v>251</v>
      </c>
      <c r="UZS143" s="17" t="s">
        <v>251</v>
      </c>
      <c r="UZT143" s="17" t="s">
        <v>251</v>
      </c>
      <c r="UZU143" s="17" t="s">
        <v>251</v>
      </c>
      <c r="UZV143" s="17" t="s">
        <v>251</v>
      </c>
      <c r="UZW143" s="17" t="s">
        <v>251</v>
      </c>
      <c r="UZX143" s="17" t="s">
        <v>251</v>
      </c>
      <c r="UZY143" s="17" t="s">
        <v>251</v>
      </c>
      <c r="UZZ143" s="17" t="s">
        <v>251</v>
      </c>
      <c r="VAA143" s="17" t="s">
        <v>251</v>
      </c>
      <c r="VAB143" s="17" t="s">
        <v>251</v>
      </c>
      <c r="VAC143" s="17" t="s">
        <v>251</v>
      </c>
      <c r="VAD143" s="17" t="s">
        <v>251</v>
      </c>
      <c r="VAE143" s="17" t="s">
        <v>251</v>
      </c>
      <c r="VAF143" s="17" t="s">
        <v>251</v>
      </c>
      <c r="VAG143" s="17" t="s">
        <v>251</v>
      </c>
      <c r="VAH143" s="17" t="s">
        <v>251</v>
      </c>
      <c r="VAI143" s="17" t="s">
        <v>251</v>
      </c>
      <c r="VAJ143" s="17" t="s">
        <v>251</v>
      </c>
      <c r="VAK143" s="17" t="s">
        <v>251</v>
      </c>
      <c r="VAL143" s="17" t="s">
        <v>251</v>
      </c>
      <c r="VAM143" s="17" t="s">
        <v>251</v>
      </c>
      <c r="VAN143" s="17" t="s">
        <v>251</v>
      </c>
      <c r="VAO143" s="17" t="s">
        <v>251</v>
      </c>
      <c r="VAP143" s="17" t="s">
        <v>251</v>
      </c>
      <c r="VAQ143" s="17" t="s">
        <v>251</v>
      </c>
      <c r="VAR143" s="17" t="s">
        <v>251</v>
      </c>
      <c r="VAS143" s="17" t="s">
        <v>251</v>
      </c>
      <c r="VAT143" s="17" t="s">
        <v>251</v>
      </c>
      <c r="VAU143" s="17" t="s">
        <v>251</v>
      </c>
      <c r="VAV143" s="17" t="s">
        <v>251</v>
      </c>
      <c r="VAW143" s="17" t="s">
        <v>251</v>
      </c>
      <c r="VAX143" s="17" t="s">
        <v>251</v>
      </c>
      <c r="VAY143" s="17" t="s">
        <v>251</v>
      </c>
      <c r="VAZ143" s="17" t="s">
        <v>251</v>
      </c>
      <c r="VBA143" s="17" t="s">
        <v>251</v>
      </c>
      <c r="VBB143" s="17" t="s">
        <v>251</v>
      </c>
      <c r="VBC143" s="17" t="s">
        <v>251</v>
      </c>
      <c r="VBD143" s="17" t="s">
        <v>251</v>
      </c>
      <c r="VBE143" s="17" t="s">
        <v>251</v>
      </c>
      <c r="VBF143" s="17" t="s">
        <v>251</v>
      </c>
      <c r="VBG143" s="17" t="s">
        <v>251</v>
      </c>
      <c r="VBH143" s="17" t="s">
        <v>251</v>
      </c>
      <c r="VBI143" s="17" t="s">
        <v>251</v>
      </c>
      <c r="VBJ143" s="17" t="s">
        <v>251</v>
      </c>
      <c r="VBK143" s="17" t="s">
        <v>251</v>
      </c>
      <c r="VBL143" s="17" t="s">
        <v>251</v>
      </c>
      <c r="VBM143" s="17" t="s">
        <v>251</v>
      </c>
      <c r="VBN143" s="17" t="s">
        <v>251</v>
      </c>
      <c r="VBO143" s="17" t="s">
        <v>251</v>
      </c>
      <c r="VBP143" s="17" t="s">
        <v>251</v>
      </c>
      <c r="VBQ143" s="17" t="s">
        <v>251</v>
      </c>
      <c r="VBR143" s="17" t="s">
        <v>251</v>
      </c>
      <c r="VBS143" s="17" t="s">
        <v>251</v>
      </c>
      <c r="VBT143" s="17" t="s">
        <v>251</v>
      </c>
      <c r="VBU143" s="17" t="s">
        <v>251</v>
      </c>
      <c r="VBV143" s="17" t="s">
        <v>251</v>
      </c>
      <c r="VBW143" s="17" t="s">
        <v>251</v>
      </c>
      <c r="VBX143" s="17" t="s">
        <v>251</v>
      </c>
      <c r="VBY143" s="17" t="s">
        <v>251</v>
      </c>
      <c r="VBZ143" s="17" t="s">
        <v>251</v>
      </c>
      <c r="VCA143" s="17" t="s">
        <v>251</v>
      </c>
      <c r="VCB143" s="17" t="s">
        <v>251</v>
      </c>
      <c r="VCC143" s="17" t="s">
        <v>251</v>
      </c>
      <c r="VCD143" s="17" t="s">
        <v>251</v>
      </c>
      <c r="VCE143" s="17" t="s">
        <v>251</v>
      </c>
      <c r="VCF143" s="17" t="s">
        <v>251</v>
      </c>
      <c r="VCG143" s="17" t="s">
        <v>251</v>
      </c>
      <c r="VCH143" s="17" t="s">
        <v>251</v>
      </c>
      <c r="VCI143" s="17" t="s">
        <v>251</v>
      </c>
      <c r="VCJ143" s="17" t="s">
        <v>251</v>
      </c>
      <c r="VCK143" s="17" t="s">
        <v>251</v>
      </c>
      <c r="VCL143" s="17" t="s">
        <v>251</v>
      </c>
      <c r="VCM143" s="17" t="s">
        <v>251</v>
      </c>
      <c r="VCN143" s="17" t="s">
        <v>251</v>
      </c>
      <c r="VCO143" s="17" t="s">
        <v>251</v>
      </c>
      <c r="VCP143" s="17" t="s">
        <v>251</v>
      </c>
      <c r="VCQ143" s="17" t="s">
        <v>251</v>
      </c>
      <c r="VCR143" s="17" t="s">
        <v>251</v>
      </c>
      <c r="VCS143" s="17" t="s">
        <v>251</v>
      </c>
      <c r="VCT143" s="17" t="s">
        <v>251</v>
      </c>
      <c r="VCU143" s="17" t="s">
        <v>251</v>
      </c>
      <c r="VCV143" s="17" t="s">
        <v>251</v>
      </c>
      <c r="VCW143" s="17" t="s">
        <v>251</v>
      </c>
      <c r="VCX143" s="17" t="s">
        <v>251</v>
      </c>
      <c r="VCY143" s="17" t="s">
        <v>251</v>
      </c>
      <c r="VCZ143" s="17" t="s">
        <v>251</v>
      </c>
      <c r="VDA143" s="17" t="s">
        <v>251</v>
      </c>
      <c r="VDB143" s="17" t="s">
        <v>251</v>
      </c>
      <c r="VDC143" s="17" t="s">
        <v>251</v>
      </c>
      <c r="VDD143" s="17" t="s">
        <v>251</v>
      </c>
      <c r="VDE143" s="17" t="s">
        <v>251</v>
      </c>
      <c r="VDF143" s="17" t="s">
        <v>251</v>
      </c>
      <c r="VDG143" s="17" t="s">
        <v>251</v>
      </c>
      <c r="VDH143" s="17" t="s">
        <v>251</v>
      </c>
      <c r="VDI143" s="17" t="s">
        <v>251</v>
      </c>
      <c r="VDJ143" s="17" t="s">
        <v>251</v>
      </c>
      <c r="VDK143" s="17" t="s">
        <v>251</v>
      </c>
      <c r="VDL143" s="17" t="s">
        <v>251</v>
      </c>
      <c r="VDM143" s="17" t="s">
        <v>251</v>
      </c>
      <c r="VDN143" s="17" t="s">
        <v>251</v>
      </c>
      <c r="VDO143" s="17" t="s">
        <v>251</v>
      </c>
      <c r="VDP143" s="17" t="s">
        <v>251</v>
      </c>
      <c r="VDQ143" s="17" t="s">
        <v>251</v>
      </c>
      <c r="VDR143" s="17" t="s">
        <v>251</v>
      </c>
      <c r="VDS143" s="17" t="s">
        <v>251</v>
      </c>
      <c r="VDT143" s="17" t="s">
        <v>251</v>
      </c>
      <c r="VDU143" s="17" t="s">
        <v>251</v>
      </c>
      <c r="VDV143" s="17" t="s">
        <v>251</v>
      </c>
      <c r="VDW143" s="17" t="s">
        <v>251</v>
      </c>
      <c r="VDX143" s="17" t="s">
        <v>251</v>
      </c>
      <c r="VDY143" s="17" t="s">
        <v>251</v>
      </c>
      <c r="VDZ143" s="17" t="s">
        <v>251</v>
      </c>
      <c r="VEA143" s="17" t="s">
        <v>251</v>
      </c>
      <c r="VEB143" s="17" t="s">
        <v>251</v>
      </c>
      <c r="VEC143" s="17" t="s">
        <v>251</v>
      </c>
      <c r="VED143" s="17" t="s">
        <v>251</v>
      </c>
      <c r="VEE143" s="17" t="s">
        <v>251</v>
      </c>
      <c r="VEF143" s="17" t="s">
        <v>251</v>
      </c>
      <c r="VEG143" s="17" t="s">
        <v>251</v>
      </c>
      <c r="VEH143" s="17" t="s">
        <v>251</v>
      </c>
      <c r="VEI143" s="17" t="s">
        <v>251</v>
      </c>
      <c r="VEJ143" s="17" t="s">
        <v>251</v>
      </c>
      <c r="VEK143" s="17" t="s">
        <v>251</v>
      </c>
      <c r="VEL143" s="17" t="s">
        <v>251</v>
      </c>
      <c r="VEM143" s="17" t="s">
        <v>251</v>
      </c>
      <c r="VEN143" s="17" t="s">
        <v>251</v>
      </c>
      <c r="VEO143" s="17" t="s">
        <v>251</v>
      </c>
      <c r="VEP143" s="17" t="s">
        <v>251</v>
      </c>
      <c r="VEQ143" s="17" t="s">
        <v>251</v>
      </c>
      <c r="VER143" s="17" t="s">
        <v>251</v>
      </c>
      <c r="VES143" s="17" t="s">
        <v>251</v>
      </c>
      <c r="VET143" s="17" t="s">
        <v>251</v>
      </c>
      <c r="VEU143" s="17" t="s">
        <v>251</v>
      </c>
      <c r="VEV143" s="17" t="s">
        <v>251</v>
      </c>
      <c r="VEW143" s="17" t="s">
        <v>251</v>
      </c>
      <c r="VEX143" s="17" t="s">
        <v>251</v>
      </c>
      <c r="VEY143" s="17" t="s">
        <v>251</v>
      </c>
      <c r="VEZ143" s="17" t="s">
        <v>251</v>
      </c>
      <c r="VFA143" s="17" t="s">
        <v>251</v>
      </c>
      <c r="VFB143" s="17" t="s">
        <v>251</v>
      </c>
      <c r="VFC143" s="17" t="s">
        <v>251</v>
      </c>
      <c r="VFD143" s="17" t="s">
        <v>251</v>
      </c>
      <c r="VFE143" s="17" t="s">
        <v>251</v>
      </c>
      <c r="VFF143" s="17" t="s">
        <v>251</v>
      </c>
      <c r="VFG143" s="17" t="s">
        <v>251</v>
      </c>
      <c r="VFH143" s="17" t="s">
        <v>251</v>
      </c>
      <c r="VFI143" s="17" t="s">
        <v>251</v>
      </c>
      <c r="VFJ143" s="17" t="s">
        <v>251</v>
      </c>
      <c r="VFK143" s="17" t="s">
        <v>251</v>
      </c>
      <c r="VFL143" s="17" t="s">
        <v>251</v>
      </c>
      <c r="VFM143" s="17" t="s">
        <v>251</v>
      </c>
      <c r="VFN143" s="17" t="s">
        <v>251</v>
      </c>
      <c r="VFO143" s="17" t="s">
        <v>251</v>
      </c>
      <c r="VFP143" s="17" t="s">
        <v>251</v>
      </c>
      <c r="VFQ143" s="17" t="s">
        <v>251</v>
      </c>
      <c r="VFR143" s="17" t="s">
        <v>251</v>
      </c>
      <c r="VFS143" s="17" t="s">
        <v>251</v>
      </c>
      <c r="VFT143" s="17" t="s">
        <v>251</v>
      </c>
      <c r="VFU143" s="17" t="s">
        <v>251</v>
      </c>
      <c r="VFV143" s="17" t="s">
        <v>251</v>
      </c>
      <c r="VFW143" s="17" t="s">
        <v>251</v>
      </c>
      <c r="VFX143" s="17" t="s">
        <v>251</v>
      </c>
      <c r="VFY143" s="17" t="s">
        <v>251</v>
      </c>
      <c r="VFZ143" s="17" t="s">
        <v>251</v>
      </c>
      <c r="VGA143" s="17" t="s">
        <v>251</v>
      </c>
      <c r="VGB143" s="17" t="s">
        <v>251</v>
      </c>
      <c r="VGC143" s="17" t="s">
        <v>251</v>
      </c>
      <c r="VGD143" s="17" t="s">
        <v>251</v>
      </c>
      <c r="VGE143" s="17" t="s">
        <v>251</v>
      </c>
      <c r="VGF143" s="17" t="s">
        <v>251</v>
      </c>
      <c r="VGG143" s="17" t="s">
        <v>251</v>
      </c>
      <c r="VGH143" s="17" t="s">
        <v>251</v>
      </c>
      <c r="VGI143" s="17" t="s">
        <v>251</v>
      </c>
      <c r="VGJ143" s="17" t="s">
        <v>251</v>
      </c>
      <c r="VGK143" s="17" t="s">
        <v>251</v>
      </c>
      <c r="VGL143" s="17" t="s">
        <v>251</v>
      </c>
      <c r="VGM143" s="17" t="s">
        <v>251</v>
      </c>
      <c r="VGN143" s="17" t="s">
        <v>251</v>
      </c>
      <c r="VGO143" s="17" t="s">
        <v>251</v>
      </c>
      <c r="VGP143" s="17" t="s">
        <v>251</v>
      </c>
      <c r="VGQ143" s="17" t="s">
        <v>251</v>
      </c>
      <c r="VGR143" s="17" t="s">
        <v>251</v>
      </c>
      <c r="VGS143" s="17" t="s">
        <v>251</v>
      </c>
      <c r="VGT143" s="17" t="s">
        <v>251</v>
      </c>
      <c r="VGU143" s="17" t="s">
        <v>251</v>
      </c>
      <c r="VGV143" s="17" t="s">
        <v>251</v>
      </c>
      <c r="VGW143" s="17" t="s">
        <v>251</v>
      </c>
      <c r="VGX143" s="17" t="s">
        <v>251</v>
      </c>
      <c r="VGY143" s="17" t="s">
        <v>251</v>
      </c>
      <c r="VGZ143" s="17" t="s">
        <v>251</v>
      </c>
      <c r="VHA143" s="17" t="s">
        <v>251</v>
      </c>
      <c r="VHB143" s="17" t="s">
        <v>251</v>
      </c>
      <c r="VHC143" s="17" t="s">
        <v>251</v>
      </c>
      <c r="VHD143" s="17" t="s">
        <v>251</v>
      </c>
      <c r="VHE143" s="17" t="s">
        <v>251</v>
      </c>
      <c r="VHF143" s="17" t="s">
        <v>251</v>
      </c>
      <c r="VHG143" s="17" t="s">
        <v>251</v>
      </c>
      <c r="VHH143" s="17" t="s">
        <v>251</v>
      </c>
      <c r="VHI143" s="17" t="s">
        <v>251</v>
      </c>
      <c r="VHJ143" s="17" t="s">
        <v>251</v>
      </c>
      <c r="VHK143" s="17" t="s">
        <v>251</v>
      </c>
      <c r="VHL143" s="17" t="s">
        <v>251</v>
      </c>
      <c r="VHM143" s="17" t="s">
        <v>251</v>
      </c>
      <c r="VHN143" s="17" t="s">
        <v>251</v>
      </c>
      <c r="VHO143" s="17" t="s">
        <v>251</v>
      </c>
      <c r="VHP143" s="17" t="s">
        <v>251</v>
      </c>
      <c r="VHQ143" s="17" t="s">
        <v>251</v>
      </c>
      <c r="VHR143" s="17" t="s">
        <v>251</v>
      </c>
      <c r="VHS143" s="17" t="s">
        <v>251</v>
      </c>
      <c r="VHT143" s="17" t="s">
        <v>251</v>
      </c>
      <c r="VHU143" s="17" t="s">
        <v>251</v>
      </c>
      <c r="VHV143" s="17" t="s">
        <v>251</v>
      </c>
      <c r="VHW143" s="17" t="s">
        <v>251</v>
      </c>
      <c r="VHX143" s="17" t="s">
        <v>251</v>
      </c>
      <c r="VHY143" s="17" t="s">
        <v>251</v>
      </c>
      <c r="VHZ143" s="17" t="s">
        <v>251</v>
      </c>
      <c r="VIA143" s="17" t="s">
        <v>251</v>
      </c>
      <c r="VIB143" s="17" t="s">
        <v>251</v>
      </c>
      <c r="VIC143" s="17" t="s">
        <v>251</v>
      </c>
      <c r="VID143" s="17" t="s">
        <v>251</v>
      </c>
      <c r="VIE143" s="17" t="s">
        <v>251</v>
      </c>
      <c r="VIF143" s="17" t="s">
        <v>251</v>
      </c>
      <c r="VIG143" s="17" t="s">
        <v>251</v>
      </c>
      <c r="VIH143" s="17" t="s">
        <v>251</v>
      </c>
      <c r="VII143" s="17" t="s">
        <v>251</v>
      </c>
      <c r="VIJ143" s="17" t="s">
        <v>251</v>
      </c>
      <c r="VIK143" s="17" t="s">
        <v>251</v>
      </c>
      <c r="VIL143" s="17" t="s">
        <v>251</v>
      </c>
      <c r="VIM143" s="17" t="s">
        <v>251</v>
      </c>
      <c r="VIN143" s="17" t="s">
        <v>251</v>
      </c>
      <c r="VIO143" s="17" t="s">
        <v>251</v>
      </c>
      <c r="VIP143" s="17" t="s">
        <v>251</v>
      </c>
      <c r="VIQ143" s="17" t="s">
        <v>251</v>
      </c>
      <c r="VIR143" s="17" t="s">
        <v>251</v>
      </c>
      <c r="VIS143" s="17" t="s">
        <v>251</v>
      </c>
      <c r="VIT143" s="17" t="s">
        <v>251</v>
      </c>
      <c r="VIU143" s="17" t="s">
        <v>251</v>
      </c>
      <c r="VIV143" s="17" t="s">
        <v>251</v>
      </c>
      <c r="VIW143" s="17" t="s">
        <v>251</v>
      </c>
      <c r="VIX143" s="17" t="s">
        <v>251</v>
      </c>
      <c r="VIY143" s="17" t="s">
        <v>251</v>
      </c>
      <c r="VIZ143" s="17" t="s">
        <v>251</v>
      </c>
      <c r="VJA143" s="17" t="s">
        <v>251</v>
      </c>
      <c r="VJB143" s="17" t="s">
        <v>251</v>
      </c>
      <c r="VJC143" s="17" t="s">
        <v>251</v>
      </c>
      <c r="VJD143" s="17" t="s">
        <v>251</v>
      </c>
      <c r="VJE143" s="17" t="s">
        <v>251</v>
      </c>
      <c r="VJF143" s="17" t="s">
        <v>251</v>
      </c>
      <c r="VJG143" s="17" t="s">
        <v>251</v>
      </c>
      <c r="VJH143" s="17" t="s">
        <v>251</v>
      </c>
      <c r="VJI143" s="17" t="s">
        <v>251</v>
      </c>
      <c r="VJJ143" s="17" t="s">
        <v>251</v>
      </c>
      <c r="VJK143" s="17" t="s">
        <v>251</v>
      </c>
      <c r="VJL143" s="17" t="s">
        <v>251</v>
      </c>
      <c r="VJM143" s="17" t="s">
        <v>251</v>
      </c>
      <c r="VJN143" s="17" t="s">
        <v>251</v>
      </c>
      <c r="VJO143" s="17" t="s">
        <v>251</v>
      </c>
      <c r="VJP143" s="17" t="s">
        <v>251</v>
      </c>
      <c r="VJQ143" s="17" t="s">
        <v>251</v>
      </c>
      <c r="VJR143" s="17" t="s">
        <v>251</v>
      </c>
      <c r="VJS143" s="17" t="s">
        <v>251</v>
      </c>
      <c r="VJT143" s="17" t="s">
        <v>251</v>
      </c>
      <c r="VJU143" s="17" t="s">
        <v>251</v>
      </c>
      <c r="VJV143" s="17" t="s">
        <v>251</v>
      </c>
      <c r="VJW143" s="17" t="s">
        <v>251</v>
      </c>
      <c r="VJX143" s="17" t="s">
        <v>251</v>
      </c>
      <c r="VJY143" s="17" t="s">
        <v>251</v>
      </c>
      <c r="VJZ143" s="17" t="s">
        <v>251</v>
      </c>
      <c r="VKA143" s="17" t="s">
        <v>251</v>
      </c>
      <c r="VKB143" s="17" t="s">
        <v>251</v>
      </c>
      <c r="VKC143" s="17" t="s">
        <v>251</v>
      </c>
      <c r="VKD143" s="17" t="s">
        <v>251</v>
      </c>
      <c r="VKE143" s="17" t="s">
        <v>251</v>
      </c>
      <c r="VKF143" s="17" t="s">
        <v>251</v>
      </c>
      <c r="VKG143" s="17" t="s">
        <v>251</v>
      </c>
      <c r="VKH143" s="17" t="s">
        <v>251</v>
      </c>
      <c r="VKI143" s="17" t="s">
        <v>251</v>
      </c>
      <c r="VKJ143" s="17" t="s">
        <v>251</v>
      </c>
      <c r="VKK143" s="17" t="s">
        <v>251</v>
      </c>
      <c r="VKL143" s="17" t="s">
        <v>251</v>
      </c>
      <c r="VKM143" s="17" t="s">
        <v>251</v>
      </c>
      <c r="VKN143" s="17" t="s">
        <v>251</v>
      </c>
      <c r="VKO143" s="17" t="s">
        <v>251</v>
      </c>
      <c r="VKP143" s="17" t="s">
        <v>251</v>
      </c>
      <c r="VKQ143" s="17" t="s">
        <v>251</v>
      </c>
      <c r="VKR143" s="17" t="s">
        <v>251</v>
      </c>
      <c r="VKS143" s="17" t="s">
        <v>251</v>
      </c>
      <c r="VKT143" s="17" t="s">
        <v>251</v>
      </c>
      <c r="VKU143" s="17" t="s">
        <v>251</v>
      </c>
      <c r="VKV143" s="17" t="s">
        <v>251</v>
      </c>
      <c r="VKW143" s="17" t="s">
        <v>251</v>
      </c>
      <c r="VKX143" s="17" t="s">
        <v>251</v>
      </c>
      <c r="VKY143" s="17" t="s">
        <v>251</v>
      </c>
      <c r="VKZ143" s="17" t="s">
        <v>251</v>
      </c>
      <c r="VLA143" s="17" t="s">
        <v>251</v>
      </c>
      <c r="VLB143" s="17" t="s">
        <v>251</v>
      </c>
      <c r="VLC143" s="17" t="s">
        <v>251</v>
      </c>
      <c r="VLD143" s="17" t="s">
        <v>251</v>
      </c>
      <c r="VLE143" s="17" t="s">
        <v>251</v>
      </c>
      <c r="VLF143" s="17" t="s">
        <v>251</v>
      </c>
      <c r="VLG143" s="17" t="s">
        <v>251</v>
      </c>
      <c r="VLH143" s="17" t="s">
        <v>251</v>
      </c>
      <c r="VLI143" s="17" t="s">
        <v>251</v>
      </c>
      <c r="VLJ143" s="17" t="s">
        <v>251</v>
      </c>
      <c r="VLK143" s="17" t="s">
        <v>251</v>
      </c>
      <c r="VLL143" s="17" t="s">
        <v>251</v>
      </c>
      <c r="VLM143" s="17" t="s">
        <v>251</v>
      </c>
      <c r="VLN143" s="17" t="s">
        <v>251</v>
      </c>
      <c r="VLO143" s="17" t="s">
        <v>251</v>
      </c>
      <c r="VLP143" s="17" t="s">
        <v>251</v>
      </c>
      <c r="VLQ143" s="17" t="s">
        <v>251</v>
      </c>
      <c r="VLR143" s="17" t="s">
        <v>251</v>
      </c>
      <c r="VLS143" s="17" t="s">
        <v>251</v>
      </c>
      <c r="VLT143" s="17" t="s">
        <v>251</v>
      </c>
      <c r="VLU143" s="17" t="s">
        <v>251</v>
      </c>
      <c r="VLV143" s="17" t="s">
        <v>251</v>
      </c>
      <c r="VLW143" s="17" t="s">
        <v>251</v>
      </c>
      <c r="VLX143" s="17" t="s">
        <v>251</v>
      </c>
      <c r="VLY143" s="17" t="s">
        <v>251</v>
      </c>
      <c r="VLZ143" s="17" t="s">
        <v>251</v>
      </c>
      <c r="VMA143" s="17" t="s">
        <v>251</v>
      </c>
      <c r="VMB143" s="17" t="s">
        <v>251</v>
      </c>
      <c r="VMC143" s="17" t="s">
        <v>251</v>
      </c>
      <c r="VMD143" s="17" t="s">
        <v>251</v>
      </c>
      <c r="VME143" s="17" t="s">
        <v>251</v>
      </c>
      <c r="VMF143" s="17" t="s">
        <v>251</v>
      </c>
      <c r="VMG143" s="17" t="s">
        <v>251</v>
      </c>
      <c r="VMH143" s="17" t="s">
        <v>251</v>
      </c>
      <c r="VMI143" s="17" t="s">
        <v>251</v>
      </c>
      <c r="VMJ143" s="17" t="s">
        <v>251</v>
      </c>
      <c r="VMK143" s="17" t="s">
        <v>251</v>
      </c>
      <c r="VML143" s="17" t="s">
        <v>251</v>
      </c>
      <c r="VMM143" s="17" t="s">
        <v>251</v>
      </c>
      <c r="VMN143" s="17" t="s">
        <v>251</v>
      </c>
      <c r="VMO143" s="17" t="s">
        <v>251</v>
      </c>
      <c r="VMP143" s="17" t="s">
        <v>251</v>
      </c>
      <c r="VMQ143" s="17" t="s">
        <v>251</v>
      </c>
      <c r="VMR143" s="17" t="s">
        <v>251</v>
      </c>
      <c r="VMS143" s="17" t="s">
        <v>251</v>
      </c>
      <c r="VMT143" s="17" t="s">
        <v>251</v>
      </c>
      <c r="VMU143" s="17" t="s">
        <v>251</v>
      </c>
      <c r="VMV143" s="17" t="s">
        <v>251</v>
      </c>
      <c r="VMW143" s="17" t="s">
        <v>251</v>
      </c>
      <c r="VMX143" s="17" t="s">
        <v>251</v>
      </c>
      <c r="VMY143" s="17" t="s">
        <v>251</v>
      </c>
      <c r="VMZ143" s="17" t="s">
        <v>251</v>
      </c>
      <c r="VNA143" s="17" t="s">
        <v>251</v>
      </c>
      <c r="VNB143" s="17" t="s">
        <v>251</v>
      </c>
      <c r="VNC143" s="17" t="s">
        <v>251</v>
      </c>
      <c r="VND143" s="17" t="s">
        <v>251</v>
      </c>
      <c r="VNE143" s="17" t="s">
        <v>251</v>
      </c>
      <c r="VNF143" s="17" t="s">
        <v>251</v>
      </c>
      <c r="VNG143" s="17" t="s">
        <v>251</v>
      </c>
      <c r="VNH143" s="17" t="s">
        <v>251</v>
      </c>
      <c r="VNI143" s="17" t="s">
        <v>251</v>
      </c>
      <c r="VNJ143" s="17" t="s">
        <v>251</v>
      </c>
      <c r="VNK143" s="17" t="s">
        <v>251</v>
      </c>
      <c r="VNL143" s="17" t="s">
        <v>251</v>
      </c>
      <c r="VNM143" s="17" t="s">
        <v>251</v>
      </c>
      <c r="VNN143" s="17" t="s">
        <v>251</v>
      </c>
      <c r="VNO143" s="17" t="s">
        <v>251</v>
      </c>
      <c r="VNP143" s="17" t="s">
        <v>251</v>
      </c>
      <c r="VNQ143" s="17" t="s">
        <v>251</v>
      </c>
      <c r="VNR143" s="17" t="s">
        <v>251</v>
      </c>
      <c r="VNS143" s="17" t="s">
        <v>251</v>
      </c>
      <c r="VNT143" s="17" t="s">
        <v>251</v>
      </c>
      <c r="VNU143" s="17" t="s">
        <v>251</v>
      </c>
      <c r="VNV143" s="17" t="s">
        <v>251</v>
      </c>
      <c r="VNW143" s="17" t="s">
        <v>251</v>
      </c>
      <c r="VNX143" s="17" t="s">
        <v>251</v>
      </c>
      <c r="VNY143" s="17" t="s">
        <v>251</v>
      </c>
      <c r="VNZ143" s="17" t="s">
        <v>251</v>
      </c>
      <c r="VOA143" s="17" t="s">
        <v>251</v>
      </c>
      <c r="VOB143" s="17" t="s">
        <v>251</v>
      </c>
      <c r="VOC143" s="17" t="s">
        <v>251</v>
      </c>
      <c r="VOD143" s="17" t="s">
        <v>251</v>
      </c>
      <c r="VOE143" s="17" t="s">
        <v>251</v>
      </c>
      <c r="VOF143" s="17" t="s">
        <v>251</v>
      </c>
      <c r="VOG143" s="17" t="s">
        <v>251</v>
      </c>
      <c r="VOH143" s="17" t="s">
        <v>251</v>
      </c>
      <c r="VOI143" s="17" t="s">
        <v>251</v>
      </c>
      <c r="VOJ143" s="17" t="s">
        <v>251</v>
      </c>
      <c r="VOK143" s="17" t="s">
        <v>251</v>
      </c>
      <c r="VOL143" s="17" t="s">
        <v>251</v>
      </c>
      <c r="VOM143" s="17" t="s">
        <v>251</v>
      </c>
      <c r="VON143" s="17" t="s">
        <v>251</v>
      </c>
      <c r="VOO143" s="17" t="s">
        <v>251</v>
      </c>
      <c r="VOP143" s="17" t="s">
        <v>251</v>
      </c>
      <c r="VOQ143" s="17" t="s">
        <v>251</v>
      </c>
      <c r="VOR143" s="17" t="s">
        <v>251</v>
      </c>
      <c r="VOS143" s="17" t="s">
        <v>251</v>
      </c>
      <c r="VOT143" s="17" t="s">
        <v>251</v>
      </c>
      <c r="VOU143" s="17" t="s">
        <v>251</v>
      </c>
      <c r="VOV143" s="17" t="s">
        <v>251</v>
      </c>
      <c r="VOW143" s="17" t="s">
        <v>251</v>
      </c>
      <c r="VOX143" s="17" t="s">
        <v>251</v>
      </c>
      <c r="VOY143" s="17" t="s">
        <v>251</v>
      </c>
      <c r="VOZ143" s="17" t="s">
        <v>251</v>
      </c>
      <c r="VPA143" s="17" t="s">
        <v>251</v>
      </c>
      <c r="VPB143" s="17" t="s">
        <v>251</v>
      </c>
      <c r="VPC143" s="17" t="s">
        <v>251</v>
      </c>
      <c r="VPD143" s="17" t="s">
        <v>251</v>
      </c>
      <c r="VPE143" s="17" t="s">
        <v>251</v>
      </c>
      <c r="VPF143" s="17" t="s">
        <v>251</v>
      </c>
      <c r="VPG143" s="17" t="s">
        <v>251</v>
      </c>
      <c r="VPH143" s="17" t="s">
        <v>251</v>
      </c>
      <c r="VPI143" s="17" t="s">
        <v>251</v>
      </c>
      <c r="VPJ143" s="17" t="s">
        <v>251</v>
      </c>
      <c r="VPK143" s="17" t="s">
        <v>251</v>
      </c>
      <c r="VPL143" s="17" t="s">
        <v>251</v>
      </c>
      <c r="VPM143" s="17" t="s">
        <v>251</v>
      </c>
      <c r="VPN143" s="17" t="s">
        <v>251</v>
      </c>
      <c r="VPO143" s="17" t="s">
        <v>251</v>
      </c>
      <c r="VPP143" s="17" t="s">
        <v>251</v>
      </c>
      <c r="VPQ143" s="17" t="s">
        <v>251</v>
      </c>
      <c r="VPR143" s="17" t="s">
        <v>251</v>
      </c>
      <c r="VPS143" s="17" t="s">
        <v>251</v>
      </c>
      <c r="VPT143" s="17" t="s">
        <v>251</v>
      </c>
      <c r="VPU143" s="17" t="s">
        <v>251</v>
      </c>
      <c r="VPV143" s="17" t="s">
        <v>251</v>
      </c>
      <c r="VPW143" s="17" t="s">
        <v>251</v>
      </c>
      <c r="VPX143" s="17" t="s">
        <v>251</v>
      </c>
      <c r="VPY143" s="17" t="s">
        <v>251</v>
      </c>
      <c r="VPZ143" s="17" t="s">
        <v>251</v>
      </c>
      <c r="VQA143" s="17" t="s">
        <v>251</v>
      </c>
      <c r="VQB143" s="17" t="s">
        <v>251</v>
      </c>
      <c r="VQC143" s="17" t="s">
        <v>251</v>
      </c>
      <c r="VQD143" s="17" t="s">
        <v>251</v>
      </c>
      <c r="VQE143" s="17" t="s">
        <v>251</v>
      </c>
      <c r="VQF143" s="17" t="s">
        <v>251</v>
      </c>
      <c r="VQG143" s="17" t="s">
        <v>251</v>
      </c>
      <c r="VQH143" s="17" t="s">
        <v>251</v>
      </c>
      <c r="VQI143" s="17" t="s">
        <v>251</v>
      </c>
      <c r="VQJ143" s="17" t="s">
        <v>251</v>
      </c>
      <c r="VQK143" s="17" t="s">
        <v>251</v>
      </c>
      <c r="VQL143" s="17" t="s">
        <v>251</v>
      </c>
      <c r="VQM143" s="17" t="s">
        <v>251</v>
      </c>
      <c r="VQN143" s="17" t="s">
        <v>251</v>
      </c>
      <c r="VQO143" s="17" t="s">
        <v>251</v>
      </c>
      <c r="VQP143" s="17" t="s">
        <v>251</v>
      </c>
      <c r="VQQ143" s="17" t="s">
        <v>251</v>
      </c>
      <c r="VQR143" s="17" t="s">
        <v>251</v>
      </c>
      <c r="VQS143" s="17" t="s">
        <v>251</v>
      </c>
      <c r="VQT143" s="17" t="s">
        <v>251</v>
      </c>
      <c r="VQU143" s="17" t="s">
        <v>251</v>
      </c>
      <c r="VQV143" s="17" t="s">
        <v>251</v>
      </c>
      <c r="VQW143" s="17" t="s">
        <v>251</v>
      </c>
      <c r="VQX143" s="17" t="s">
        <v>251</v>
      </c>
      <c r="VQY143" s="17" t="s">
        <v>251</v>
      </c>
      <c r="VQZ143" s="17" t="s">
        <v>251</v>
      </c>
      <c r="VRA143" s="17" t="s">
        <v>251</v>
      </c>
      <c r="VRB143" s="17" t="s">
        <v>251</v>
      </c>
      <c r="VRC143" s="17" t="s">
        <v>251</v>
      </c>
      <c r="VRD143" s="17" t="s">
        <v>251</v>
      </c>
      <c r="VRE143" s="17" t="s">
        <v>251</v>
      </c>
      <c r="VRF143" s="17" t="s">
        <v>251</v>
      </c>
      <c r="VRG143" s="17" t="s">
        <v>251</v>
      </c>
      <c r="VRH143" s="17" t="s">
        <v>251</v>
      </c>
      <c r="VRI143" s="17" t="s">
        <v>251</v>
      </c>
      <c r="VRJ143" s="17" t="s">
        <v>251</v>
      </c>
      <c r="VRK143" s="17" t="s">
        <v>251</v>
      </c>
      <c r="VRL143" s="17" t="s">
        <v>251</v>
      </c>
      <c r="VRM143" s="17" t="s">
        <v>251</v>
      </c>
      <c r="VRN143" s="17" t="s">
        <v>251</v>
      </c>
      <c r="VRO143" s="17" t="s">
        <v>251</v>
      </c>
      <c r="VRP143" s="17" t="s">
        <v>251</v>
      </c>
      <c r="VRQ143" s="17" t="s">
        <v>251</v>
      </c>
      <c r="VRR143" s="17" t="s">
        <v>251</v>
      </c>
      <c r="VRS143" s="17" t="s">
        <v>251</v>
      </c>
      <c r="VRT143" s="17" t="s">
        <v>251</v>
      </c>
      <c r="VRU143" s="17" t="s">
        <v>251</v>
      </c>
      <c r="VRV143" s="17" t="s">
        <v>251</v>
      </c>
      <c r="VRW143" s="17" t="s">
        <v>251</v>
      </c>
      <c r="VRX143" s="17" t="s">
        <v>251</v>
      </c>
      <c r="VRY143" s="17" t="s">
        <v>251</v>
      </c>
      <c r="VRZ143" s="17" t="s">
        <v>251</v>
      </c>
      <c r="VSA143" s="17" t="s">
        <v>251</v>
      </c>
      <c r="VSB143" s="17" t="s">
        <v>251</v>
      </c>
      <c r="VSC143" s="17" t="s">
        <v>251</v>
      </c>
      <c r="VSD143" s="17" t="s">
        <v>251</v>
      </c>
      <c r="VSE143" s="17" t="s">
        <v>251</v>
      </c>
      <c r="VSF143" s="17" t="s">
        <v>251</v>
      </c>
      <c r="VSG143" s="17" t="s">
        <v>251</v>
      </c>
      <c r="VSH143" s="17" t="s">
        <v>251</v>
      </c>
      <c r="VSI143" s="17" t="s">
        <v>251</v>
      </c>
      <c r="VSJ143" s="17" t="s">
        <v>251</v>
      </c>
      <c r="VSK143" s="17" t="s">
        <v>251</v>
      </c>
      <c r="VSL143" s="17" t="s">
        <v>251</v>
      </c>
      <c r="VSM143" s="17" t="s">
        <v>251</v>
      </c>
      <c r="VSN143" s="17" t="s">
        <v>251</v>
      </c>
      <c r="VSO143" s="17" t="s">
        <v>251</v>
      </c>
      <c r="VSP143" s="17" t="s">
        <v>251</v>
      </c>
      <c r="VSQ143" s="17" t="s">
        <v>251</v>
      </c>
      <c r="VSR143" s="17" t="s">
        <v>251</v>
      </c>
      <c r="VSS143" s="17" t="s">
        <v>251</v>
      </c>
      <c r="VST143" s="17" t="s">
        <v>251</v>
      </c>
      <c r="VSU143" s="17" t="s">
        <v>251</v>
      </c>
      <c r="VSV143" s="17" t="s">
        <v>251</v>
      </c>
      <c r="VSW143" s="17" t="s">
        <v>251</v>
      </c>
      <c r="VSX143" s="17" t="s">
        <v>251</v>
      </c>
      <c r="VSY143" s="17" t="s">
        <v>251</v>
      </c>
      <c r="VSZ143" s="17" t="s">
        <v>251</v>
      </c>
      <c r="VTA143" s="17" t="s">
        <v>251</v>
      </c>
      <c r="VTB143" s="17" t="s">
        <v>251</v>
      </c>
      <c r="VTC143" s="17" t="s">
        <v>251</v>
      </c>
      <c r="VTD143" s="17" t="s">
        <v>251</v>
      </c>
      <c r="VTE143" s="17" t="s">
        <v>251</v>
      </c>
      <c r="VTF143" s="17" t="s">
        <v>251</v>
      </c>
      <c r="VTG143" s="17" t="s">
        <v>251</v>
      </c>
      <c r="VTH143" s="17" t="s">
        <v>251</v>
      </c>
      <c r="VTI143" s="17" t="s">
        <v>251</v>
      </c>
      <c r="VTJ143" s="17" t="s">
        <v>251</v>
      </c>
      <c r="VTK143" s="17" t="s">
        <v>251</v>
      </c>
      <c r="VTL143" s="17" t="s">
        <v>251</v>
      </c>
      <c r="VTM143" s="17" t="s">
        <v>251</v>
      </c>
      <c r="VTN143" s="17" t="s">
        <v>251</v>
      </c>
      <c r="VTO143" s="17" t="s">
        <v>251</v>
      </c>
      <c r="VTP143" s="17" t="s">
        <v>251</v>
      </c>
      <c r="VTQ143" s="17" t="s">
        <v>251</v>
      </c>
      <c r="VTR143" s="17" t="s">
        <v>251</v>
      </c>
      <c r="VTS143" s="17" t="s">
        <v>251</v>
      </c>
      <c r="VTT143" s="17" t="s">
        <v>251</v>
      </c>
      <c r="VTU143" s="17" t="s">
        <v>251</v>
      </c>
      <c r="VTV143" s="17" t="s">
        <v>251</v>
      </c>
      <c r="VTW143" s="17" t="s">
        <v>251</v>
      </c>
      <c r="VTX143" s="17" t="s">
        <v>251</v>
      </c>
      <c r="VTY143" s="17" t="s">
        <v>251</v>
      </c>
      <c r="VTZ143" s="17" t="s">
        <v>251</v>
      </c>
      <c r="VUA143" s="17" t="s">
        <v>251</v>
      </c>
      <c r="VUB143" s="17" t="s">
        <v>251</v>
      </c>
      <c r="VUC143" s="17" t="s">
        <v>251</v>
      </c>
      <c r="VUD143" s="17" t="s">
        <v>251</v>
      </c>
      <c r="VUE143" s="17" t="s">
        <v>251</v>
      </c>
      <c r="VUF143" s="17" t="s">
        <v>251</v>
      </c>
      <c r="VUG143" s="17" t="s">
        <v>251</v>
      </c>
      <c r="VUH143" s="17" t="s">
        <v>251</v>
      </c>
      <c r="VUI143" s="17" t="s">
        <v>251</v>
      </c>
      <c r="VUJ143" s="17" t="s">
        <v>251</v>
      </c>
      <c r="VUK143" s="17" t="s">
        <v>251</v>
      </c>
      <c r="VUL143" s="17" t="s">
        <v>251</v>
      </c>
      <c r="VUM143" s="17" t="s">
        <v>251</v>
      </c>
      <c r="VUN143" s="17" t="s">
        <v>251</v>
      </c>
      <c r="VUO143" s="17" t="s">
        <v>251</v>
      </c>
      <c r="VUP143" s="17" t="s">
        <v>251</v>
      </c>
      <c r="VUQ143" s="17" t="s">
        <v>251</v>
      </c>
      <c r="VUR143" s="17" t="s">
        <v>251</v>
      </c>
      <c r="VUS143" s="17" t="s">
        <v>251</v>
      </c>
      <c r="VUT143" s="17" t="s">
        <v>251</v>
      </c>
      <c r="VUU143" s="17" t="s">
        <v>251</v>
      </c>
      <c r="VUV143" s="17" t="s">
        <v>251</v>
      </c>
      <c r="VUW143" s="17" t="s">
        <v>251</v>
      </c>
      <c r="VUX143" s="17" t="s">
        <v>251</v>
      </c>
      <c r="VUY143" s="17" t="s">
        <v>251</v>
      </c>
      <c r="VUZ143" s="17" t="s">
        <v>251</v>
      </c>
      <c r="VVA143" s="17" t="s">
        <v>251</v>
      </c>
      <c r="VVB143" s="17" t="s">
        <v>251</v>
      </c>
      <c r="VVC143" s="17" t="s">
        <v>251</v>
      </c>
      <c r="VVD143" s="17" t="s">
        <v>251</v>
      </c>
      <c r="VVE143" s="17" t="s">
        <v>251</v>
      </c>
      <c r="VVF143" s="17" t="s">
        <v>251</v>
      </c>
      <c r="VVG143" s="17" t="s">
        <v>251</v>
      </c>
      <c r="VVH143" s="17" t="s">
        <v>251</v>
      </c>
      <c r="VVI143" s="17" t="s">
        <v>251</v>
      </c>
      <c r="VVJ143" s="17" t="s">
        <v>251</v>
      </c>
      <c r="VVK143" s="17" t="s">
        <v>251</v>
      </c>
      <c r="VVL143" s="17" t="s">
        <v>251</v>
      </c>
      <c r="VVM143" s="17" t="s">
        <v>251</v>
      </c>
      <c r="VVN143" s="17" t="s">
        <v>251</v>
      </c>
      <c r="VVO143" s="17" t="s">
        <v>251</v>
      </c>
      <c r="VVP143" s="17" t="s">
        <v>251</v>
      </c>
      <c r="VVQ143" s="17" t="s">
        <v>251</v>
      </c>
      <c r="VVR143" s="17" t="s">
        <v>251</v>
      </c>
      <c r="VVS143" s="17" t="s">
        <v>251</v>
      </c>
      <c r="VVT143" s="17" t="s">
        <v>251</v>
      </c>
      <c r="VVU143" s="17" t="s">
        <v>251</v>
      </c>
      <c r="VVV143" s="17" t="s">
        <v>251</v>
      </c>
      <c r="VVW143" s="17" t="s">
        <v>251</v>
      </c>
      <c r="VVX143" s="17" t="s">
        <v>251</v>
      </c>
      <c r="VVY143" s="17" t="s">
        <v>251</v>
      </c>
      <c r="VVZ143" s="17" t="s">
        <v>251</v>
      </c>
      <c r="VWA143" s="17" t="s">
        <v>251</v>
      </c>
      <c r="VWB143" s="17" t="s">
        <v>251</v>
      </c>
      <c r="VWC143" s="17" t="s">
        <v>251</v>
      </c>
      <c r="VWD143" s="17" t="s">
        <v>251</v>
      </c>
      <c r="VWE143" s="17" t="s">
        <v>251</v>
      </c>
      <c r="VWF143" s="17" t="s">
        <v>251</v>
      </c>
      <c r="VWG143" s="17" t="s">
        <v>251</v>
      </c>
      <c r="VWH143" s="17" t="s">
        <v>251</v>
      </c>
      <c r="VWI143" s="17" t="s">
        <v>251</v>
      </c>
      <c r="VWJ143" s="17" t="s">
        <v>251</v>
      </c>
      <c r="VWK143" s="17" t="s">
        <v>251</v>
      </c>
      <c r="VWL143" s="17" t="s">
        <v>251</v>
      </c>
      <c r="VWM143" s="17" t="s">
        <v>251</v>
      </c>
      <c r="VWN143" s="17" t="s">
        <v>251</v>
      </c>
      <c r="VWO143" s="17" t="s">
        <v>251</v>
      </c>
      <c r="VWP143" s="17" t="s">
        <v>251</v>
      </c>
      <c r="VWQ143" s="17" t="s">
        <v>251</v>
      </c>
      <c r="VWR143" s="17" t="s">
        <v>251</v>
      </c>
      <c r="VWS143" s="17" t="s">
        <v>251</v>
      </c>
      <c r="VWT143" s="17" t="s">
        <v>251</v>
      </c>
      <c r="VWU143" s="17" t="s">
        <v>251</v>
      </c>
      <c r="VWV143" s="17" t="s">
        <v>251</v>
      </c>
      <c r="VWW143" s="17" t="s">
        <v>251</v>
      </c>
      <c r="VWX143" s="17" t="s">
        <v>251</v>
      </c>
      <c r="VWY143" s="17" t="s">
        <v>251</v>
      </c>
      <c r="VWZ143" s="17" t="s">
        <v>251</v>
      </c>
      <c r="VXA143" s="17" t="s">
        <v>251</v>
      </c>
      <c r="VXB143" s="17" t="s">
        <v>251</v>
      </c>
      <c r="VXC143" s="17" t="s">
        <v>251</v>
      </c>
      <c r="VXD143" s="17" t="s">
        <v>251</v>
      </c>
      <c r="VXE143" s="17" t="s">
        <v>251</v>
      </c>
      <c r="VXF143" s="17" t="s">
        <v>251</v>
      </c>
      <c r="VXG143" s="17" t="s">
        <v>251</v>
      </c>
      <c r="VXH143" s="17" t="s">
        <v>251</v>
      </c>
      <c r="VXI143" s="17" t="s">
        <v>251</v>
      </c>
      <c r="VXJ143" s="17" t="s">
        <v>251</v>
      </c>
      <c r="VXK143" s="17" t="s">
        <v>251</v>
      </c>
      <c r="VXL143" s="17" t="s">
        <v>251</v>
      </c>
      <c r="VXM143" s="17" t="s">
        <v>251</v>
      </c>
      <c r="VXN143" s="17" t="s">
        <v>251</v>
      </c>
      <c r="VXO143" s="17" t="s">
        <v>251</v>
      </c>
      <c r="VXP143" s="17" t="s">
        <v>251</v>
      </c>
      <c r="VXQ143" s="17" t="s">
        <v>251</v>
      </c>
      <c r="VXR143" s="17" t="s">
        <v>251</v>
      </c>
      <c r="VXS143" s="17" t="s">
        <v>251</v>
      </c>
      <c r="VXT143" s="17" t="s">
        <v>251</v>
      </c>
      <c r="VXU143" s="17" t="s">
        <v>251</v>
      </c>
      <c r="VXV143" s="17" t="s">
        <v>251</v>
      </c>
      <c r="VXW143" s="17" t="s">
        <v>251</v>
      </c>
      <c r="VXX143" s="17" t="s">
        <v>251</v>
      </c>
      <c r="VXY143" s="17" t="s">
        <v>251</v>
      </c>
      <c r="VXZ143" s="17" t="s">
        <v>251</v>
      </c>
      <c r="VYA143" s="17" t="s">
        <v>251</v>
      </c>
      <c r="VYB143" s="17" t="s">
        <v>251</v>
      </c>
      <c r="VYC143" s="17" t="s">
        <v>251</v>
      </c>
      <c r="VYD143" s="17" t="s">
        <v>251</v>
      </c>
      <c r="VYE143" s="17" t="s">
        <v>251</v>
      </c>
      <c r="VYF143" s="17" t="s">
        <v>251</v>
      </c>
      <c r="VYG143" s="17" t="s">
        <v>251</v>
      </c>
      <c r="VYH143" s="17" t="s">
        <v>251</v>
      </c>
      <c r="VYI143" s="17" t="s">
        <v>251</v>
      </c>
      <c r="VYJ143" s="17" t="s">
        <v>251</v>
      </c>
      <c r="VYK143" s="17" t="s">
        <v>251</v>
      </c>
      <c r="VYL143" s="17" t="s">
        <v>251</v>
      </c>
      <c r="VYM143" s="17" t="s">
        <v>251</v>
      </c>
      <c r="VYN143" s="17" t="s">
        <v>251</v>
      </c>
      <c r="VYO143" s="17" t="s">
        <v>251</v>
      </c>
      <c r="VYP143" s="17" t="s">
        <v>251</v>
      </c>
      <c r="VYQ143" s="17" t="s">
        <v>251</v>
      </c>
      <c r="VYR143" s="17" t="s">
        <v>251</v>
      </c>
      <c r="VYS143" s="17" t="s">
        <v>251</v>
      </c>
      <c r="VYT143" s="17" t="s">
        <v>251</v>
      </c>
      <c r="VYU143" s="17" t="s">
        <v>251</v>
      </c>
      <c r="VYV143" s="17" t="s">
        <v>251</v>
      </c>
      <c r="VYW143" s="17" t="s">
        <v>251</v>
      </c>
      <c r="VYX143" s="17" t="s">
        <v>251</v>
      </c>
      <c r="VYY143" s="17" t="s">
        <v>251</v>
      </c>
      <c r="VYZ143" s="17" t="s">
        <v>251</v>
      </c>
      <c r="VZA143" s="17" t="s">
        <v>251</v>
      </c>
      <c r="VZB143" s="17" t="s">
        <v>251</v>
      </c>
      <c r="VZC143" s="17" t="s">
        <v>251</v>
      </c>
      <c r="VZD143" s="17" t="s">
        <v>251</v>
      </c>
      <c r="VZE143" s="17" t="s">
        <v>251</v>
      </c>
      <c r="VZF143" s="17" t="s">
        <v>251</v>
      </c>
      <c r="VZG143" s="17" t="s">
        <v>251</v>
      </c>
      <c r="VZH143" s="17" t="s">
        <v>251</v>
      </c>
      <c r="VZI143" s="17" t="s">
        <v>251</v>
      </c>
      <c r="VZJ143" s="17" t="s">
        <v>251</v>
      </c>
      <c r="VZK143" s="17" t="s">
        <v>251</v>
      </c>
      <c r="VZL143" s="17" t="s">
        <v>251</v>
      </c>
      <c r="VZM143" s="17" t="s">
        <v>251</v>
      </c>
      <c r="VZN143" s="17" t="s">
        <v>251</v>
      </c>
      <c r="VZO143" s="17" t="s">
        <v>251</v>
      </c>
      <c r="VZP143" s="17" t="s">
        <v>251</v>
      </c>
      <c r="VZQ143" s="17" t="s">
        <v>251</v>
      </c>
      <c r="VZR143" s="17" t="s">
        <v>251</v>
      </c>
      <c r="VZS143" s="17" t="s">
        <v>251</v>
      </c>
      <c r="VZT143" s="17" t="s">
        <v>251</v>
      </c>
      <c r="VZU143" s="17" t="s">
        <v>251</v>
      </c>
      <c r="VZV143" s="17" t="s">
        <v>251</v>
      </c>
      <c r="VZW143" s="17" t="s">
        <v>251</v>
      </c>
      <c r="VZX143" s="17" t="s">
        <v>251</v>
      </c>
      <c r="VZY143" s="17" t="s">
        <v>251</v>
      </c>
      <c r="VZZ143" s="17" t="s">
        <v>251</v>
      </c>
      <c r="WAA143" s="17" t="s">
        <v>251</v>
      </c>
      <c r="WAB143" s="17" t="s">
        <v>251</v>
      </c>
      <c r="WAC143" s="17" t="s">
        <v>251</v>
      </c>
      <c r="WAD143" s="17" t="s">
        <v>251</v>
      </c>
      <c r="WAE143" s="17" t="s">
        <v>251</v>
      </c>
      <c r="WAF143" s="17" t="s">
        <v>251</v>
      </c>
      <c r="WAG143" s="17" t="s">
        <v>251</v>
      </c>
      <c r="WAH143" s="17" t="s">
        <v>251</v>
      </c>
      <c r="WAI143" s="17" t="s">
        <v>251</v>
      </c>
      <c r="WAJ143" s="17" t="s">
        <v>251</v>
      </c>
      <c r="WAK143" s="17" t="s">
        <v>251</v>
      </c>
      <c r="WAL143" s="17" t="s">
        <v>251</v>
      </c>
      <c r="WAM143" s="17" t="s">
        <v>251</v>
      </c>
      <c r="WAN143" s="17" t="s">
        <v>251</v>
      </c>
      <c r="WAO143" s="17" t="s">
        <v>251</v>
      </c>
      <c r="WAP143" s="17" t="s">
        <v>251</v>
      </c>
      <c r="WAQ143" s="17" t="s">
        <v>251</v>
      </c>
      <c r="WAR143" s="17" t="s">
        <v>251</v>
      </c>
      <c r="WAS143" s="17" t="s">
        <v>251</v>
      </c>
      <c r="WAT143" s="17" t="s">
        <v>251</v>
      </c>
      <c r="WAU143" s="17" t="s">
        <v>251</v>
      </c>
      <c r="WAV143" s="17" t="s">
        <v>251</v>
      </c>
      <c r="WAW143" s="17" t="s">
        <v>251</v>
      </c>
      <c r="WAX143" s="17" t="s">
        <v>251</v>
      </c>
      <c r="WAY143" s="17" t="s">
        <v>251</v>
      </c>
      <c r="WAZ143" s="17" t="s">
        <v>251</v>
      </c>
      <c r="WBA143" s="17" t="s">
        <v>251</v>
      </c>
      <c r="WBB143" s="17" t="s">
        <v>251</v>
      </c>
      <c r="WBC143" s="17" t="s">
        <v>251</v>
      </c>
      <c r="WBD143" s="17" t="s">
        <v>251</v>
      </c>
      <c r="WBE143" s="17" t="s">
        <v>251</v>
      </c>
      <c r="WBF143" s="17" t="s">
        <v>251</v>
      </c>
      <c r="WBG143" s="17" t="s">
        <v>251</v>
      </c>
      <c r="WBH143" s="17" t="s">
        <v>251</v>
      </c>
      <c r="WBI143" s="17" t="s">
        <v>251</v>
      </c>
      <c r="WBJ143" s="17" t="s">
        <v>251</v>
      </c>
      <c r="WBK143" s="17" t="s">
        <v>251</v>
      </c>
      <c r="WBL143" s="17" t="s">
        <v>251</v>
      </c>
      <c r="WBM143" s="17" t="s">
        <v>251</v>
      </c>
      <c r="WBN143" s="17" t="s">
        <v>251</v>
      </c>
      <c r="WBO143" s="17" t="s">
        <v>251</v>
      </c>
      <c r="WBP143" s="17" t="s">
        <v>251</v>
      </c>
      <c r="WBQ143" s="17" t="s">
        <v>251</v>
      </c>
      <c r="WBR143" s="17" t="s">
        <v>251</v>
      </c>
      <c r="WBS143" s="17" t="s">
        <v>251</v>
      </c>
      <c r="WBT143" s="17" t="s">
        <v>251</v>
      </c>
      <c r="WBU143" s="17" t="s">
        <v>251</v>
      </c>
      <c r="WBV143" s="17" t="s">
        <v>251</v>
      </c>
      <c r="WBW143" s="17" t="s">
        <v>251</v>
      </c>
      <c r="WBX143" s="17" t="s">
        <v>251</v>
      </c>
      <c r="WBY143" s="17" t="s">
        <v>251</v>
      </c>
      <c r="WBZ143" s="17" t="s">
        <v>251</v>
      </c>
      <c r="WCA143" s="17" t="s">
        <v>251</v>
      </c>
      <c r="WCB143" s="17" t="s">
        <v>251</v>
      </c>
      <c r="WCC143" s="17" t="s">
        <v>251</v>
      </c>
      <c r="WCD143" s="17" t="s">
        <v>251</v>
      </c>
      <c r="WCE143" s="17" t="s">
        <v>251</v>
      </c>
      <c r="WCF143" s="17" t="s">
        <v>251</v>
      </c>
      <c r="WCG143" s="17" t="s">
        <v>251</v>
      </c>
      <c r="WCH143" s="17" t="s">
        <v>251</v>
      </c>
      <c r="WCI143" s="17" t="s">
        <v>251</v>
      </c>
      <c r="WCJ143" s="17" t="s">
        <v>251</v>
      </c>
      <c r="WCK143" s="17" t="s">
        <v>251</v>
      </c>
      <c r="WCL143" s="17" t="s">
        <v>251</v>
      </c>
      <c r="WCM143" s="17" t="s">
        <v>251</v>
      </c>
      <c r="WCN143" s="17" t="s">
        <v>251</v>
      </c>
      <c r="WCO143" s="17" t="s">
        <v>251</v>
      </c>
      <c r="WCP143" s="17" t="s">
        <v>251</v>
      </c>
      <c r="WCQ143" s="17" t="s">
        <v>251</v>
      </c>
      <c r="WCR143" s="17" t="s">
        <v>251</v>
      </c>
      <c r="WCS143" s="17" t="s">
        <v>251</v>
      </c>
      <c r="WCT143" s="17" t="s">
        <v>251</v>
      </c>
      <c r="WCU143" s="17" t="s">
        <v>251</v>
      </c>
      <c r="WCV143" s="17" t="s">
        <v>251</v>
      </c>
      <c r="WCW143" s="17" t="s">
        <v>251</v>
      </c>
      <c r="WCX143" s="17" t="s">
        <v>251</v>
      </c>
      <c r="WCY143" s="17" t="s">
        <v>251</v>
      </c>
      <c r="WCZ143" s="17" t="s">
        <v>251</v>
      </c>
      <c r="WDA143" s="17" t="s">
        <v>251</v>
      </c>
      <c r="WDB143" s="17" t="s">
        <v>251</v>
      </c>
      <c r="WDC143" s="17" t="s">
        <v>251</v>
      </c>
      <c r="WDD143" s="17" t="s">
        <v>251</v>
      </c>
      <c r="WDE143" s="17" t="s">
        <v>251</v>
      </c>
      <c r="WDF143" s="17" t="s">
        <v>251</v>
      </c>
      <c r="WDG143" s="17" t="s">
        <v>251</v>
      </c>
      <c r="WDH143" s="17" t="s">
        <v>251</v>
      </c>
      <c r="WDI143" s="17" t="s">
        <v>251</v>
      </c>
      <c r="WDJ143" s="17" t="s">
        <v>251</v>
      </c>
      <c r="WDK143" s="17" t="s">
        <v>251</v>
      </c>
      <c r="WDL143" s="17" t="s">
        <v>251</v>
      </c>
      <c r="WDM143" s="17" t="s">
        <v>251</v>
      </c>
      <c r="WDN143" s="17" t="s">
        <v>251</v>
      </c>
      <c r="WDO143" s="17" t="s">
        <v>251</v>
      </c>
      <c r="WDP143" s="17" t="s">
        <v>251</v>
      </c>
      <c r="WDQ143" s="17" t="s">
        <v>251</v>
      </c>
      <c r="WDR143" s="17" t="s">
        <v>251</v>
      </c>
      <c r="WDS143" s="17" t="s">
        <v>251</v>
      </c>
      <c r="WDT143" s="17" t="s">
        <v>251</v>
      </c>
      <c r="WDU143" s="17" t="s">
        <v>251</v>
      </c>
      <c r="WDV143" s="17" t="s">
        <v>251</v>
      </c>
      <c r="WDW143" s="17" t="s">
        <v>251</v>
      </c>
      <c r="WDX143" s="17" t="s">
        <v>251</v>
      </c>
      <c r="WDY143" s="17" t="s">
        <v>251</v>
      </c>
      <c r="WDZ143" s="17" t="s">
        <v>251</v>
      </c>
      <c r="WEA143" s="17" t="s">
        <v>251</v>
      </c>
      <c r="WEB143" s="17" t="s">
        <v>251</v>
      </c>
      <c r="WEC143" s="17" t="s">
        <v>251</v>
      </c>
      <c r="WED143" s="17" t="s">
        <v>251</v>
      </c>
      <c r="WEE143" s="17" t="s">
        <v>251</v>
      </c>
      <c r="WEF143" s="17" t="s">
        <v>251</v>
      </c>
      <c r="WEG143" s="17" t="s">
        <v>251</v>
      </c>
      <c r="WEH143" s="17" t="s">
        <v>251</v>
      </c>
      <c r="WEI143" s="17" t="s">
        <v>251</v>
      </c>
      <c r="WEJ143" s="17" t="s">
        <v>251</v>
      </c>
      <c r="WEK143" s="17" t="s">
        <v>251</v>
      </c>
      <c r="WEL143" s="17" t="s">
        <v>251</v>
      </c>
      <c r="WEM143" s="17" t="s">
        <v>251</v>
      </c>
      <c r="WEN143" s="17" t="s">
        <v>251</v>
      </c>
      <c r="WEO143" s="17" t="s">
        <v>251</v>
      </c>
      <c r="WEP143" s="17" t="s">
        <v>251</v>
      </c>
      <c r="WEQ143" s="17" t="s">
        <v>251</v>
      </c>
      <c r="WER143" s="17" t="s">
        <v>251</v>
      </c>
      <c r="WES143" s="17" t="s">
        <v>251</v>
      </c>
      <c r="WET143" s="17" t="s">
        <v>251</v>
      </c>
      <c r="WEU143" s="17" t="s">
        <v>251</v>
      </c>
      <c r="WEV143" s="17" t="s">
        <v>251</v>
      </c>
      <c r="WEW143" s="17" t="s">
        <v>251</v>
      </c>
      <c r="WEX143" s="17" t="s">
        <v>251</v>
      </c>
      <c r="WEY143" s="17" t="s">
        <v>251</v>
      </c>
      <c r="WEZ143" s="17" t="s">
        <v>251</v>
      </c>
      <c r="WFA143" s="17" t="s">
        <v>251</v>
      </c>
      <c r="WFB143" s="17" t="s">
        <v>251</v>
      </c>
      <c r="WFC143" s="17" t="s">
        <v>251</v>
      </c>
      <c r="WFD143" s="17" t="s">
        <v>251</v>
      </c>
      <c r="WFE143" s="17" t="s">
        <v>251</v>
      </c>
      <c r="WFF143" s="17" t="s">
        <v>251</v>
      </c>
      <c r="WFG143" s="17" t="s">
        <v>251</v>
      </c>
      <c r="WFH143" s="17" t="s">
        <v>251</v>
      </c>
      <c r="WFI143" s="17" t="s">
        <v>251</v>
      </c>
      <c r="WFJ143" s="17" t="s">
        <v>251</v>
      </c>
      <c r="WFK143" s="17" t="s">
        <v>251</v>
      </c>
      <c r="WFL143" s="17" t="s">
        <v>251</v>
      </c>
      <c r="WFM143" s="17" t="s">
        <v>251</v>
      </c>
      <c r="WFN143" s="17" t="s">
        <v>251</v>
      </c>
      <c r="WFO143" s="17" t="s">
        <v>251</v>
      </c>
      <c r="WFP143" s="17" t="s">
        <v>251</v>
      </c>
      <c r="WFQ143" s="17" t="s">
        <v>251</v>
      </c>
      <c r="WFR143" s="17" t="s">
        <v>251</v>
      </c>
      <c r="WFS143" s="17" t="s">
        <v>251</v>
      </c>
      <c r="WFT143" s="17" t="s">
        <v>251</v>
      </c>
      <c r="WFU143" s="17" t="s">
        <v>251</v>
      </c>
      <c r="WFV143" s="17" t="s">
        <v>251</v>
      </c>
      <c r="WFW143" s="17" t="s">
        <v>251</v>
      </c>
      <c r="WFX143" s="17" t="s">
        <v>251</v>
      </c>
      <c r="WFY143" s="17" t="s">
        <v>251</v>
      </c>
      <c r="WFZ143" s="17" t="s">
        <v>251</v>
      </c>
      <c r="WGA143" s="17" t="s">
        <v>251</v>
      </c>
      <c r="WGB143" s="17" t="s">
        <v>251</v>
      </c>
      <c r="WGC143" s="17" t="s">
        <v>251</v>
      </c>
      <c r="WGD143" s="17" t="s">
        <v>251</v>
      </c>
      <c r="WGE143" s="17" t="s">
        <v>251</v>
      </c>
      <c r="WGF143" s="17" t="s">
        <v>251</v>
      </c>
      <c r="WGG143" s="17" t="s">
        <v>251</v>
      </c>
      <c r="WGH143" s="17" t="s">
        <v>251</v>
      </c>
      <c r="WGI143" s="17" t="s">
        <v>251</v>
      </c>
      <c r="WGJ143" s="17" t="s">
        <v>251</v>
      </c>
      <c r="WGK143" s="17" t="s">
        <v>251</v>
      </c>
      <c r="WGL143" s="17" t="s">
        <v>251</v>
      </c>
      <c r="WGM143" s="17" t="s">
        <v>251</v>
      </c>
      <c r="WGN143" s="17" t="s">
        <v>251</v>
      </c>
      <c r="WGO143" s="17" t="s">
        <v>251</v>
      </c>
      <c r="WGP143" s="17" t="s">
        <v>251</v>
      </c>
      <c r="WGQ143" s="17" t="s">
        <v>251</v>
      </c>
      <c r="WGR143" s="17" t="s">
        <v>251</v>
      </c>
      <c r="WGS143" s="17" t="s">
        <v>251</v>
      </c>
      <c r="WGT143" s="17" t="s">
        <v>251</v>
      </c>
      <c r="WGU143" s="17" t="s">
        <v>251</v>
      </c>
      <c r="WGV143" s="17" t="s">
        <v>251</v>
      </c>
      <c r="WGW143" s="17" t="s">
        <v>251</v>
      </c>
      <c r="WGX143" s="17" t="s">
        <v>251</v>
      </c>
      <c r="WGY143" s="17" t="s">
        <v>251</v>
      </c>
      <c r="WGZ143" s="17" t="s">
        <v>251</v>
      </c>
      <c r="WHA143" s="17" t="s">
        <v>251</v>
      </c>
      <c r="WHB143" s="17" t="s">
        <v>251</v>
      </c>
      <c r="WHC143" s="17" t="s">
        <v>251</v>
      </c>
      <c r="WHD143" s="17" t="s">
        <v>251</v>
      </c>
      <c r="WHE143" s="17" t="s">
        <v>251</v>
      </c>
      <c r="WHF143" s="17" t="s">
        <v>251</v>
      </c>
      <c r="WHG143" s="17" t="s">
        <v>251</v>
      </c>
      <c r="WHH143" s="17" t="s">
        <v>251</v>
      </c>
      <c r="WHI143" s="17" t="s">
        <v>251</v>
      </c>
      <c r="WHJ143" s="17" t="s">
        <v>251</v>
      </c>
      <c r="WHK143" s="17" t="s">
        <v>251</v>
      </c>
      <c r="WHL143" s="17" t="s">
        <v>251</v>
      </c>
      <c r="WHM143" s="17" t="s">
        <v>251</v>
      </c>
      <c r="WHN143" s="17" t="s">
        <v>251</v>
      </c>
      <c r="WHO143" s="17" t="s">
        <v>251</v>
      </c>
      <c r="WHP143" s="17" t="s">
        <v>251</v>
      </c>
      <c r="WHQ143" s="17" t="s">
        <v>251</v>
      </c>
      <c r="WHR143" s="17" t="s">
        <v>251</v>
      </c>
      <c r="WHS143" s="17" t="s">
        <v>251</v>
      </c>
      <c r="WHT143" s="17" t="s">
        <v>251</v>
      </c>
      <c r="WHU143" s="17" t="s">
        <v>251</v>
      </c>
      <c r="WHV143" s="17" t="s">
        <v>251</v>
      </c>
      <c r="WHW143" s="17" t="s">
        <v>251</v>
      </c>
      <c r="WHX143" s="17" t="s">
        <v>251</v>
      </c>
      <c r="WHY143" s="17" t="s">
        <v>251</v>
      </c>
      <c r="WHZ143" s="17" t="s">
        <v>251</v>
      </c>
      <c r="WIA143" s="17" t="s">
        <v>251</v>
      </c>
      <c r="WIB143" s="17" t="s">
        <v>251</v>
      </c>
      <c r="WIC143" s="17" t="s">
        <v>251</v>
      </c>
      <c r="WID143" s="17" t="s">
        <v>251</v>
      </c>
      <c r="WIE143" s="17" t="s">
        <v>251</v>
      </c>
      <c r="WIF143" s="17" t="s">
        <v>251</v>
      </c>
      <c r="WIG143" s="17" t="s">
        <v>251</v>
      </c>
      <c r="WIH143" s="17" t="s">
        <v>251</v>
      </c>
      <c r="WII143" s="17" t="s">
        <v>251</v>
      </c>
      <c r="WIJ143" s="17" t="s">
        <v>251</v>
      </c>
      <c r="WIK143" s="17" t="s">
        <v>251</v>
      </c>
      <c r="WIL143" s="17" t="s">
        <v>251</v>
      </c>
      <c r="WIM143" s="17" t="s">
        <v>251</v>
      </c>
      <c r="WIN143" s="17" t="s">
        <v>251</v>
      </c>
      <c r="WIO143" s="17" t="s">
        <v>251</v>
      </c>
      <c r="WIP143" s="17" t="s">
        <v>251</v>
      </c>
      <c r="WIQ143" s="17" t="s">
        <v>251</v>
      </c>
      <c r="WIR143" s="17" t="s">
        <v>251</v>
      </c>
      <c r="WIS143" s="17" t="s">
        <v>251</v>
      </c>
      <c r="WIT143" s="17" t="s">
        <v>251</v>
      </c>
      <c r="WIU143" s="17" t="s">
        <v>251</v>
      </c>
      <c r="WIV143" s="17" t="s">
        <v>251</v>
      </c>
      <c r="WIW143" s="17" t="s">
        <v>251</v>
      </c>
      <c r="WIX143" s="17" t="s">
        <v>251</v>
      </c>
      <c r="WIY143" s="17" t="s">
        <v>251</v>
      </c>
      <c r="WIZ143" s="17" t="s">
        <v>251</v>
      </c>
      <c r="WJA143" s="17" t="s">
        <v>251</v>
      </c>
      <c r="WJB143" s="17" t="s">
        <v>251</v>
      </c>
      <c r="WJC143" s="17" t="s">
        <v>251</v>
      </c>
      <c r="WJD143" s="17" t="s">
        <v>251</v>
      </c>
      <c r="WJE143" s="17" t="s">
        <v>251</v>
      </c>
      <c r="WJF143" s="17" t="s">
        <v>251</v>
      </c>
      <c r="WJG143" s="17" t="s">
        <v>251</v>
      </c>
      <c r="WJH143" s="17" t="s">
        <v>251</v>
      </c>
      <c r="WJI143" s="17" t="s">
        <v>251</v>
      </c>
      <c r="WJJ143" s="17" t="s">
        <v>251</v>
      </c>
      <c r="WJK143" s="17" t="s">
        <v>251</v>
      </c>
      <c r="WJL143" s="17" t="s">
        <v>251</v>
      </c>
      <c r="WJM143" s="17" t="s">
        <v>251</v>
      </c>
      <c r="WJN143" s="17" t="s">
        <v>251</v>
      </c>
      <c r="WJO143" s="17" t="s">
        <v>251</v>
      </c>
      <c r="WJP143" s="17" t="s">
        <v>251</v>
      </c>
      <c r="WJQ143" s="17" t="s">
        <v>251</v>
      </c>
      <c r="WJR143" s="17" t="s">
        <v>251</v>
      </c>
      <c r="WJS143" s="17" t="s">
        <v>251</v>
      </c>
      <c r="WJT143" s="17" t="s">
        <v>251</v>
      </c>
      <c r="WJU143" s="17" t="s">
        <v>251</v>
      </c>
      <c r="WJV143" s="17" t="s">
        <v>251</v>
      </c>
      <c r="WJW143" s="17" t="s">
        <v>251</v>
      </c>
      <c r="WJX143" s="17" t="s">
        <v>251</v>
      </c>
      <c r="WJY143" s="17" t="s">
        <v>251</v>
      </c>
      <c r="WJZ143" s="17" t="s">
        <v>251</v>
      </c>
      <c r="WKA143" s="17" t="s">
        <v>251</v>
      </c>
      <c r="WKB143" s="17" t="s">
        <v>251</v>
      </c>
      <c r="WKC143" s="17" t="s">
        <v>251</v>
      </c>
      <c r="WKD143" s="17" t="s">
        <v>251</v>
      </c>
      <c r="WKE143" s="17" t="s">
        <v>251</v>
      </c>
      <c r="WKF143" s="17" t="s">
        <v>251</v>
      </c>
      <c r="WKG143" s="17" t="s">
        <v>251</v>
      </c>
      <c r="WKH143" s="17" t="s">
        <v>251</v>
      </c>
      <c r="WKI143" s="17" t="s">
        <v>251</v>
      </c>
      <c r="WKJ143" s="17" t="s">
        <v>251</v>
      </c>
      <c r="WKK143" s="17" t="s">
        <v>251</v>
      </c>
      <c r="WKL143" s="17" t="s">
        <v>251</v>
      </c>
      <c r="WKM143" s="17" t="s">
        <v>251</v>
      </c>
      <c r="WKN143" s="17" t="s">
        <v>251</v>
      </c>
      <c r="WKO143" s="17" t="s">
        <v>251</v>
      </c>
      <c r="WKP143" s="17" t="s">
        <v>251</v>
      </c>
      <c r="WKQ143" s="17" t="s">
        <v>251</v>
      </c>
      <c r="WKR143" s="17" t="s">
        <v>251</v>
      </c>
      <c r="WKS143" s="17" t="s">
        <v>251</v>
      </c>
      <c r="WKT143" s="17" t="s">
        <v>251</v>
      </c>
      <c r="WKU143" s="17" t="s">
        <v>251</v>
      </c>
      <c r="WKV143" s="17" t="s">
        <v>251</v>
      </c>
      <c r="WKW143" s="17" t="s">
        <v>251</v>
      </c>
      <c r="WKX143" s="17" t="s">
        <v>251</v>
      </c>
      <c r="WKY143" s="17" t="s">
        <v>251</v>
      </c>
      <c r="WKZ143" s="17" t="s">
        <v>251</v>
      </c>
      <c r="WLA143" s="17" t="s">
        <v>251</v>
      </c>
      <c r="WLB143" s="17" t="s">
        <v>251</v>
      </c>
      <c r="WLC143" s="17" t="s">
        <v>251</v>
      </c>
      <c r="WLD143" s="17" t="s">
        <v>251</v>
      </c>
      <c r="WLE143" s="17" t="s">
        <v>251</v>
      </c>
      <c r="WLF143" s="17" t="s">
        <v>251</v>
      </c>
      <c r="WLG143" s="17" t="s">
        <v>251</v>
      </c>
      <c r="WLH143" s="17" t="s">
        <v>251</v>
      </c>
      <c r="WLI143" s="17" t="s">
        <v>251</v>
      </c>
      <c r="WLJ143" s="17" t="s">
        <v>251</v>
      </c>
      <c r="WLK143" s="17" t="s">
        <v>251</v>
      </c>
      <c r="WLL143" s="17" t="s">
        <v>251</v>
      </c>
      <c r="WLM143" s="17" t="s">
        <v>251</v>
      </c>
      <c r="WLN143" s="17" t="s">
        <v>251</v>
      </c>
      <c r="WLO143" s="17" t="s">
        <v>251</v>
      </c>
      <c r="WLP143" s="17" t="s">
        <v>251</v>
      </c>
      <c r="WLQ143" s="17" t="s">
        <v>251</v>
      </c>
      <c r="WLR143" s="17" t="s">
        <v>251</v>
      </c>
      <c r="WLS143" s="17" t="s">
        <v>251</v>
      </c>
      <c r="WLT143" s="17" t="s">
        <v>251</v>
      </c>
      <c r="WLU143" s="17" t="s">
        <v>251</v>
      </c>
      <c r="WLV143" s="17" t="s">
        <v>251</v>
      </c>
      <c r="WLW143" s="17" t="s">
        <v>251</v>
      </c>
      <c r="WLX143" s="17" t="s">
        <v>251</v>
      </c>
      <c r="WLY143" s="17" t="s">
        <v>251</v>
      </c>
      <c r="WLZ143" s="17" t="s">
        <v>251</v>
      </c>
      <c r="WMA143" s="17" t="s">
        <v>251</v>
      </c>
      <c r="WMB143" s="17" t="s">
        <v>251</v>
      </c>
      <c r="WMC143" s="17" t="s">
        <v>251</v>
      </c>
      <c r="WMD143" s="17" t="s">
        <v>251</v>
      </c>
      <c r="WME143" s="17" t="s">
        <v>251</v>
      </c>
      <c r="WMF143" s="17" t="s">
        <v>251</v>
      </c>
      <c r="WMG143" s="17" t="s">
        <v>251</v>
      </c>
      <c r="WMH143" s="17" t="s">
        <v>251</v>
      </c>
      <c r="WMI143" s="17" t="s">
        <v>251</v>
      </c>
      <c r="WMJ143" s="17" t="s">
        <v>251</v>
      </c>
      <c r="WMK143" s="17" t="s">
        <v>251</v>
      </c>
      <c r="WML143" s="17" t="s">
        <v>251</v>
      </c>
      <c r="WMM143" s="17" t="s">
        <v>251</v>
      </c>
      <c r="WMN143" s="17" t="s">
        <v>251</v>
      </c>
      <c r="WMO143" s="17" t="s">
        <v>251</v>
      </c>
      <c r="WMP143" s="17" t="s">
        <v>251</v>
      </c>
      <c r="WMQ143" s="17" t="s">
        <v>251</v>
      </c>
      <c r="WMR143" s="17" t="s">
        <v>251</v>
      </c>
      <c r="WMS143" s="17" t="s">
        <v>251</v>
      </c>
      <c r="WMT143" s="17" t="s">
        <v>251</v>
      </c>
      <c r="WMU143" s="17" t="s">
        <v>251</v>
      </c>
      <c r="WMV143" s="17" t="s">
        <v>251</v>
      </c>
      <c r="WMW143" s="17" t="s">
        <v>251</v>
      </c>
      <c r="WMX143" s="17" t="s">
        <v>251</v>
      </c>
      <c r="WMY143" s="17" t="s">
        <v>251</v>
      </c>
      <c r="WMZ143" s="17" t="s">
        <v>251</v>
      </c>
      <c r="WNA143" s="17" t="s">
        <v>251</v>
      </c>
      <c r="WNB143" s="17" t="s">
        <v>251</v>
      </c>
      <c r="WNC143" s="17" t="s">
        <v>251</v>
      </c>
      <c r="WND143" s="17" t="s">
        <v>251</v>
      </c>
      <c r="WNE143" s="17" t="s">
        <v>251</v>
      </c>
      <c r="WNF143" s="17" t="s">
        <v>251</v>
      </c>
      <c r="WNG143" s="17" t="s">
        <v>251</v>
      </c>
      <c r="WNH143" s="17" t="s">
        <v>251</v>
      </c>
      <c r="WNI143" s="17" t="s">
        <v>251</v>
      </c>
      <c r="WNJ143" s="17" t="s">
        <v>251</v>
      </c>
      <c r="WNK143" s="17" t="s">
        <v>251</v>
      </c>
      <c r="WNL143" s="17" t="s">
        <v>251</v>
      </c>
      <c r="WNM143" s="17" t="s">
        <v>251</v>
      </c>
      <c r="WNN143" s="17" t="s">
        <v>251</v>
      </c>
      <c r="WNO143" s="17" t="s">
        <v>251</v>
      </c>
      <c r="WNP143" s="17" t="s">
        <v>251</v>
      </c>
      <c r="WNQ143" s="17" t="s">
        <v>251</v>
      </c>
      <c r="WNR143" s="17" t="s">
        <v>251</v>
      </c>
      <c r="WNS143" s="17" t="s">
        <v>251</v>
      </c>
      <c r="WNT143" s="17" t="s">
        <v>251</v>
      </c>
      <c r="WNU143" s="17" t="s">
        <v>251</v>
      </c>
      <c r="WNV143" s="17" t="s">
        <v>251</v>
      </c>
      <c r="WNW143" s="17" t="s">
        <v>251</v>
      </c>
      <c r="WNX143" s="17" t="s">
        <v>251</v>
      </c>
      <c r="WNY143" s="17" t="s">
        <v>251</v>
      </c>
      <c r="WNZ143" s="17" t="s">
        <v>251</v>
      </c>
      <c r="WOA143" s="17" t="s">
        <v>251</v>
      </c>
      <c r="WOB143" s="17" t="s">
        <v>251</v>
      </c>
      <c r="WOC143" s="17" t="s">
        <v>251</v>
      </c>
      <c r="WOD143" s="17" t="s">
        <v>251</v>
      </c>
      <c r="WOE143" s="17" t="s">
        <v>251</v>
      </c>
      <c r="WOF143" s="17" t="s">
        <v>251</v>
      </c>
      <c r="WOG143" s="17" t="s">
        <v>251</v>
      </c>
      <c r="WOH143" s="17" t="s">
        <v>251</v>
      </c>
      <c r="WOI143" s="17" t="s">
        <v>251</v>
      </c>
      <c r="WOJ143" s="17" t="s">
        <v>251</v>
      </c>
      <c r="WOK143" s="17" t="s">
        <v>251</v>
      </c>
      <c r="WOL143" s="17" t="s">
        <v>251</v>
      </c>
      <c r="WOM143" s="17" t="s">
        <v>251</v>
      </c>
      <c r="WON143" s="17" t="s">
        <v>251</v>
      </c>
      <c r="WOO143" s="17" t="s">
        <v>251</v>
      </c>
      <c r="WOP143" s="17" t="s">
        <v>251</v>
      </c>
      <c r="WOQ143" s="17" t="s">
        <v>251</v>
      </c>
      <c r="WOR143" s="17" t="s">
        <v>251</v>
      </c>
      <c r="WOS143" s="17" t="s">
        <v>251</v>
      </c>
      <c r="WOT143" s="17" t="s">
        <v>251</v>
      </c>
      <c r="WOU143" s="17" t="s">
        <v>251</v>
      </c>
      <c r="WOV143" s="17" t="s">
        <v>251</v>
      </c>
      <c r="WOW143" s="17" t="s">
        <v>251</v>
      </c>
      <c r="WOX143" s="17" t="s">
        <v>251</v>
      </c>
      <c r="WOY143" s="17" t="s">
        <v>251</v>
      </c>
      <c r="WOZ143" s="17" t="s">
        <v>251</v>
      </c>
      <c r="WPA143" s="17" t="s">
        <v>251</v>
      </c>
      <c r="WPB143" s="17" t="s">
        <v>251</v>
      </c>
      <c r="WPC143" s="17" t="s">
        <v>251</v>
      </c>
      <c r="WPD143" s="17" t="s">
        <v>251</v>
      </c>
      <c r="WPE143" s="17" t="s">
        <v>251</v>
      </c>
      <c r="WPF143" s="17" t="s">
        <v>251</v>
      </c>
      <c r="WPG143" s="17" t="s">
        <v>251</v>
      </c>
      <c r="WPH143" s="17" t="s">
        <v>251</v>
      </c>
      <c r="WPI143" s="17" t="s">
        <v>251</v>
      </c>
      <c r="WPJ143" s="17" t="s">
        <v>251</v>
      </c>
      <c r="WPK143" s="17" t="s">
        <v>251</v>
      </c>
      <c r="WPL143" s="17" t="s">
        <v>251</v>
      </c>
      <c r="WPM143" s="17" t="s">
        <v>251</v>
      </c>
      <c r="WPN143" s="17" t="s">
        <v>251</v>
      </c>
      <c r="WPO143" s="17" t="s">
        <v>251</v>
      </c>
      <c r="WPP143" s="17" t="s">
        <v>251</v>
      </c>
      <c r="WPQ143" s="17" t="s">
        <v>251</v>
      </c>
      <c r="WPR143" s="17" t="s">
        <v>251</v>
      </c>
      <c r="WPS143" s="17" t="s">
        <v>251</v>
      </c>
      <c r="WPT143" s="17" t="s">
        <v>251</v>
      </c>
      <c r="WPU143" s="17" t="s">
        <v>251</v>
      </c>
      <c r="WPV143" s="17" t="s">
        <v>251</v>
      </c>
      <c r="WPW143" s="17" t="s">
        <v>251</v>
      </c>
      <c r="WPX143" s="17" t="s">
        <v>251</v>
      </c>
      <c r="WPY143" s="17" t="s">
        <v>251</v>
      </c>
      <c r="WPZ143" s="17" t="s">
        <v>251</v>
      </c>
      <c r="WQA143" s="17" t="s">
        <v>251</v>
      </c>
      <c r="WQB143" s="17" t="s">
        <v>251</v>
      </c>
      <c r="WQC143" s="17" t="s">
        <v>251</v>
      </c>
      <c r="WQD143" s="17" t="s">
        <v>251</v>
      </c>
      <c r="WQE143" s="17" t="s">
        <v>251</v>
      </c>
      <c r="WQF143" s="17" t="s">
        <v>251</v>
      </c>
      <c r="WQG143" s="17" t="s">
        <v>251</v>
      </c>
      <c r="WQH143" s="17" t="s">
        <v>251</v>
      </c>
      <c r="WQI143" s="17" t="s">
        <v>251</v>
      </c>
      <c r="WQJ143" s="17" t="s">
        <v>251</v>
      </c>
      <c r="WQK143" s="17" t="s">
        <v>251</v>
      </c>
      <c r="WQL143" s="17" t="s">
        <v>251</v>
      </c>
      <c r="WQM143" s="17" t="s">
        <v>251</v>
      </c>
      <c r="WQN143" s="17" t="s">
        <v>251</v>
      </c>
      <c r="WQO143" s="17" t="s">
        <v>251</v>
      </c>
      <c r="WQP143" s="17" t="s">
        <v>251</v>
      </c>
      <c r="WQQ143" s="17" t="s">
        <v>251</v>
      </c>
      <c r="WQR143" s="17" t="s">
        <v>251</v>
      </c>
      <c r="WQS143" s="17" t="s">
        <v>251</v>
      </c>
      <c r="WQT143" s="17" t="s">
        <v>251</v>
      </c>
      <c r="WQU143" s="17" t="s">
        <v>251</v>
      </c>
      <c r="WQV143" s="17" t="s">
        <v>251</v>
      </c>
      <c r="WQW143" s="17" t="s">
        <v>251</v>
      </c>
      <c r="WQX143" s="17" t="s">
        <v>251</v>
      </c>
      <c r="WQY143" s="17" t="s">
        <v>251</v>
      </c>
      <c r="WQZ143" s="17" t="s">
        <v>251</v>
      </c>
      <c r="WRA143" s="17" t="s">
        <v>251</v>
      </c>
      <c r="WRB143" s="17" t="s">
        <v>251</v>
      </c>
      <c r="WRC143" s="17" t="s">
        <v>251</v>
      </c>
      <c r="WRD143" s="17" t="s">
        <v>251</v>
      </c>
      <c r="WRE143" s="17" t="s">
        <v>251</v>
      </c>
      <c r="WRF143" s="17" t="s">
        <v>251</v>
      </c>
      <c r="WRG143" s="17" t="s">
        <v>251</v>
      </c>
      <c r="WRH143" s="17" t="s">
        <v>251</v>
      </c>
      <c r="WRI143" s="17" t="s">
        <v>251</v>
      </c>
      <c r="WRJ143" s="17" t="s">
        <v>251</v>
      </c>
      <c r="WRK143" s="17" t="s">
        <v>251</v>
      </c>
      <c r="WRL143" s="17" t="s">
        <v>251</v>
      </c>
      <c r="WRM143" s="17" t="s">
        <v>251</v>
      </c>
      <c r="WRN143" s="17" t="s">
        <v>251</v>
      </c>
      <c r="WRO143" s="17" t="s">
        <v>251</v>
      </c>
      <c r="WRP143" s="17" t="s">
        <v>251</v>
      </c>
      <c r="WRQ143" s="17" t="s">
        <v>251</v>
      </c>
      <c r="WRR143" s="17" t="s">
        <v>251</v>
      </c>
      <c r="WRS143" s="17" t="s">
        <v>251</v>
      </c>
      <c r="WRT143" s="17" t="s">
        <v>251</v>
      </c>
      <c r="WRU143" s="17" t="s">
        <v>251</v>
      </c>
      <c r="WRV143" s="17" t="s">
        <v>251</v>
      </c>
      <c r="WRW143" s="17" t="s">
        <v>251</v>
      </c>
      <c r="WRX143" s="17" t="s">
        <v>251</v>
      </c>
      <c r="WRY143" s="17" t="s">
        <v>251</v>
      </c>
      <c r="WRZ143" s="17" t="s">
        <v>251</v>
      </c>
      <c r="WSA143" s="17" t="s">
        <v>251</v>
      </c>
      <c r="WSB143" s="17" t="s">
        <v>251</v>
      </c>
      <c r="WSC143" s="17" t="s">
        <v>251</v>
      </c>
      <c r="WSD143" s="17" t="s">
        <v>251</v>
      </c>
      <c r="WSE143" s="17" t="s">
        <v>251</v>
      </c>
      <c r="WSF143" s="17" t="s">
        <v>251</v>
      </c>
      <c r="WSG143" s="17" t="s">
        <v>251</v>
      </c>
      <c r="WSH143" s="17" t="s">
        <v>251</v>
      </c>
      <c r="WSI143" s="17" t="s">
        <v>251</v>
      </c>
      <c r="WSJ143" s="17" t="s">
        <v>251</v>
      </c>
      <c r="WSK143" s="17" t="s">
        <v>251</v>
      </c>
      <c r="WSL143" s="17" t="s">
        <v>251</v>
      </c>
      <c r="WSM143" s="17" t="s">
        <v>251</v>
      </c>
      <c r="WSN143" s="17" t="s">
        <v>251</v>
      </c>
      <c r="WSO143" s="17" t="s">
        <v>251</v>
      </c>
      <c r="WSP143" s="17" t="s">
        <v>251</v>
      </c>
      <c r="WSQ143" s="17" t="s">
        <v>251</v>
      </c>
      <c r="WSR143" s="17" t="s">
        <v>251</v>
      </c>
      <c r="WSS143" s="17" t="s">
        <v>251</v>
      </c>
      <c r="WST143" s="17" t="s">
        <v>251</v>
      </c>
      <c r="WSU143" s="17" t="s">
        <v>251</v>
      </c>
      <c r="WSV143" s="17" t="s">
        <v>251</v>
      </c>
      <c r="WSW143" s="17" t="s">
        <v>251</v>
      </c>
      <c r="WSX143" s="17" t="s">
        <v>251</v>
      </c>
      <c r="WSY143" s="17" t="s">
        <v>251</v>
      </c>
      <c r="WSZ143" s="17" t="s">
        <v>251</v>
      </c>
      <c r="WTA143" s="17" t="s">
        <v>251</v>
      </c>
      <c r="WTB143" s="17" t="s">
        <v>251</v>
      </c>
      <c r="WTC143" s="17" t="s">
        <v>251</v>
      </c>
      <c r="WTD143" s="17" t="s">
        <v>251</v>
      </c>
      <c r="WTE143" s="17" t="s">
        <v>251</v>
      </c>
      <c r="WTF143" s="17" t="s">
        <v>251</v>
      </c>
      <c r="WTG143" s="17" t="s">
        <v>251</v>
      </c>
      <c r="WTH143" s="17" t="s">
        <v>251</v>
      </c>
      <c r="WTI143" s="17" t="s">
        <v>251</v>
      </c>
      <c r="WTJ143" s="17" t="s">
        <v>251</v>
      </c>
      <c r="WTK143" s="17" t="s">
        <v>251</v>
      </c>
      <c r="WTL143" s="17" t="s">
        <v>251</v>
      </c>
      <c r="WTM143" s="17" t="s">
        <v>251</v>
      </c>
      <c r="WTN143" s="17" t="s">
        <v>251</v>
      </c>
      <c r="WTO143" s="17" t="s">
        <v>251</v>
      </c>
      <c r="WTP143" s="17" t="s">
        <v>251</v>
      </c>
      <c r="WTQ143" s="17" t="s">
        <v>251</v>
      </c>
      <c r="WTR143" s="17" t="s">
        <v>251</v>
      </c>
      <c r="WTS143" s="17" t="s">
        <v>251</v>
      </c>
      <c r="WTT143" s="17" t="s">
        <v>251</v>
      </c>
      <c r="WTU143" s="17" t="s">
        <v>251</v>
      </c>
      <c r="WTV143" s="17" t="s">
        <v>251</v>
      </c>
      <c r="WTW143" s="17" t="s">
        <v>251</v>
      </c>
      <c r="WTX143" s="17" t="s">
        <v>251</v>
      </c>
      <c r="WTY143" s="17" t="s">
        <v>251</v>
      </c>
      <c r="WTZ143" s="17" t="s">
        <v>251</v>
      </c>
      <c r="WUA143" s="17" t="s">
        <v>251</v>
      </c>
      <c r="WUB143" s="17" t="s">
        <v>251</v>
      </c>
      <c r="WUC143" s="17" t="s">
        <v>251</v>
      </c>
      <c r="WUD143" s="17" t="s">
        <v>251</v>
      </c>
      <c r="WUE143" s="17" t="s">
        <v>251</v>
      </c>
      <c r="WUF143" s="17" t="s">
        <v>251</v>
      </c>
      <c r="WUG143" s="17" t="s">
        <v>251</v>
      </c>
      <c r="WUH143" s="17" t="s">
        <v>251</v>
      </c>
      <c r="WUI143" s="17" t="s">
        <v>251</v>
      </c>
      <c r="WUJ143" s="17" t="s">
        <v>251</v>
      </c>
      <c r="WUK143" s="17" t="s">
        <v>251</v>
      </c>
      <c r="WUL143" s="17" t="s">
        <v>251</v>
      </c>
      <c r="WUM143" s="17" t="s">
        <v>251</v>
      </c>
      <c r="WUN143" s="17" t="s">
        <v>251</v>
      </c>
      <c r="WUO143" s="17" t="s">
        <v>251</v>
      </c>
      <c r="WUP143" s="17" t="s">
        <v>251</v>
      </c>
      <c r="WUQ143" s="17" t="s">
        <v>251</v>
      </c>
      <c r="WUR143" s="17" t="s">
        <v>251</v>
      </c>
      <c r="WUS143" s="17" t="s">
        <v>251</v>
      </c>
      <c r="WUT143" s="17" t="s">
        <v>251</v>
      </c>
      <c r="WUU143" s="17" t="s">
        <v>251</v>
      </c>
      <c r="WUV143" s="17" t="s">
        <v>251</v>
      </c>
      <c r="WUW143" s="17" t="s">
        <v>251</v>
      </c>
      <c r="WUX143" s="17" t="s">
        <v>251</v>
      </c>
      <c r="WUY143" s="17" t="s">
        <v>251</v>
      </c>
      <c r="WUZ143" s="17" t="s">
        <v>251</v>
      </c>
      <c r="WVA143" s="17" t="s">
        <v>251</v>
      </c>
      <c r="WVB143" s="17" t="s">
        <v>251</v>
      </c>
      <c r="WVC143" s="17" t="s">
        <v>251</v>
      </c>
      <c r="WVD143" s="17" t="s">
        <v>251</v>
      </c>
      <c r="WVE143" s="17" t="s">
        <v>251</v>
      </c>
      <c r="WVF143" s="17" t="s">
        <v>251</v>
      </c>
      <c r="WVG143" s="17" t="s">
        <v>251</v>
      </c>
      <c r="WVH143" s="17" t="s">
        <v>251</v>
      </c>
      <c r="WVI143" s="17" t="s">
        <v>251</v>
      </c>
      <c r="WVJ143" s="17" t="s">
        <v>251</v>
      </c>
      <c r="WVK143" s="17" t="s">
        <v>251</v>
      </c>
      <c r="WVL143" s="17" t="s">
        <v>251</v>
      </c>
      <c r="WVM143" s="17" t="s">
        <v>251</v>
      </c>
      <c r="WVN143" s="17" t="s">
        <v>251</v>
      </c>
      <c r="WVO143" s="17" t="s">
        <v>251</v>
      </c>
      <c r="WVP143" s="17" t="s">
        <v>251</v>
      </c>
      <c r="WVQ143" s="17" t="s">
        <v>251</v>
      </c>
      <c r="WVR143" s="17" t="s">
        <v>251</v>
      </c>
      <c r="WVS143" s="17" t="s">
        <v>251</v>
      </c>
      <c r="WVT143" s="17" t="s">
        <v>251</v>
      </c>
      <c r="WVU143" s="17" t="s">
        <v>251</v>
      </c>
      <c r="WVV143" s="17" t="s">
        <v>251</v>
      </c>
      <c r="WVW143" s="17" t="s">
        <v>251</v>
      </c>
      <c r="WVX143" s="17" t="s">
        <v>251</v>
      </c>
      <c r="WVY143" s="17" t="s">
        <v>251</v>
      </c>
      <c r="WVZ143" s="17" t="s">
        <v>251</v>
      </c>
      <c r="WWA143" s="17" t="s">
        <v>251</v>
      </c>
      <c r="WWB143" s="17" t="s">
        <v>251</v>
      </c>
      <c r="WWC143" s="17" t="s">
        <v>251</v>
      </c>
      <c r="WWD143" s="17" t="s">
        <v>251</v>
      </c>
      <c r="WWE143" s="17" t="s">
        <v>251</v>
      </c>
      <c r="WWF143" s="17" t="s">
        <v>251</v>
      </c>
      <c r="WWG143" s="17" t="s">
        <v>251</v>
      </c>
      <c r="WWH143" s="17" t="s">
        <v>251</v>
      </c>
      <c r="WWI143" s="17" t="s">
        <v>251</v>
      </c>
      <c r="WWJ143" s="17" t="s">
        <v>251</v>
      </c>
      <c r="WWK143" s="17" t="s">
        <v>251</v>
      </c>
      <c r="WWL143" s="17" t="s">
        <v>251</v>
      </c>
      <c r="WWM143" s="17" t="s">
        <v>251</v>
      </c>
      <c r="WWN143" s="17" t="s">
        <v>251</v>
      </c>
      <c r="WWO143" s="17" t="s">
        <v>251</v>
      </c>
      <c r="WWP143" s="17" t="s">
        <v>251</v>
      </c>
      <c r="WWQ143" s="17" t="s">
        <v>251</v>
      </c>
      <c r="WWR143" s="17" t="s">
        <v>251</v>
      </c>
      <c r="WWS143" s="17" t="s">
        <v>251</v>
      </c>
      <c r="WWT143" s="17" t="s">
        <v>251</v>
      </c>
      <c r="WWU143" s="17" t="s">
        <v>251</v>
      </c>
      <c r="WWV143" s="17" t="s">
        <v>251</v>
      </c>
      <c r="WWW143" s="17" t="s">
        <v>251</v>
      </c>
      <c r="WWX143" s="17" t="s">
        <v>251</v>
      </c>
      <c r="WWY143" s="17" t="s">
        <v>251</v>
      </c>
      <c r="WWZ143" s="17" t="s">
        <v>251</v>
      </c>
      <c r="WXA143" s="17" t="s">
        <v>251</v>
      </c>
      <c r="WXB143" s="17" t="s">
        <v>251</v>
      </c>
      <c r="WXC143" s="17" t="s">
        <v>251</v>
      </c>
      <c r="WXD143" s="17" t="s">
        <v>251</v>
      </c>
      <c r="WXE143" s="17" t="s">
        <v>251</v>
      </c>
      <c r="WXF143" s="17" t="s">
        <v>251</v>
      </c>
      <c r="WXG143" s="17" t="s">
        <v>251</v>
      </c>
      <c r="WXH143" s="17" t="s">
        <v>251</v>
      </c>
      <c r="WXI143" s="17" t="s">
        <v>251</v>
      </c>
      <c r="WXJ143" s="17" t="s">
        <v>251</v>
      </c>
      <c r="WXK143" s="17" t="s">
        <v>251</v>
      </c>
      <c r="WXL143" s="17" t="s">
        <v>251</v>
      </c>
      <c r="WXM143" s="17" t="s">
        <v>251</v>
      </c>
      <c r="WXN143" s="17" t="s">
        <v>251</v>
      </c>
      <c r="WXO143" s="17" t="s">
        <v>251</v>
      </c>
      <c r="WXP143" s="17" t="s">
        <v>251</v>
      </c>
      <c r="WXQ143" s="17" t="s">
        <v>251</v>
      </c>
      <c r="WXR143" s="17" t="s">
        <v>251</v>
      </c>
      <c r="WXS143" s="17" t="s">
        <v>251</v>
      </c>
      <c r="WXT143" s="17" t="s">
        <v>251</v>
      </c>
      <c r="WXU143" s="17" t="s">
        <v>251</v>
      </c>
      <c r="WXV143" s="17" t="s">
        <v>251</v>
      </c>
      <c r="WXW143" s="17" t="s">
        <v>251</v>
      </c>
      <c r="WXX143" s="17" t="s">
        <v>251</v>
      </c>
      <c r="WXY143" s="17" t="s">
        <v>251</v>
      </c>
      <c r="WXZ143" s="17" t="s">
        <v>251</v>
      </c>
      <c r="WYA143" s="17" t="s">
        <v>251</v>
      </c>
      <c r="WYB143" s="17" t="s">
        <v>251</v>
      </c>
      <c r="WYC143" s="17" t="s">
        <v>251</v>
      </c>
      <c r="WYD143" s="17" t="s">
        <v>251</v>
      </c>
      <c r="WYE143" s="17" t="s">
        <v>251</v>
      </c>
      <c r="WYF143" s="17" t="s">
        <v>251</v>
      </c>
      <c r="WYG143" s="17" t="s">
        <v>251</v>
      </c>
      <c r="WYH143" s="17" t="s">
        <v>251</v>
      </c>
      <c r="WYI143" s="17" t="s">
        <v>251</v>
      </c>
      <c r="WYJ143" s="17" t="s">
        <v>251</v>
      </c>
      <c r="WYK143" s="17" t="s">
        <v>251</v>
      </c>
      <c r="WYL143" s="17" t="s">
        <v>251</v>
      </c>
      <c r="WYM143" s="17" t="s">
        <v>251</v>
      </c>
      <c r="WYN143" s="17" t="s">
        <v>251</v>
      </c>
      <c r="WYO143" s="17" t="s">
        <v>251</v>
      </c>
      <c r="WYP143" s="17" t="s">
        <v>251</v>
      </c>
      <c r="WYQ143" s="17" t="s">
        <v>251</v>
      </c>
      <c r="WYR143" s="17" t="s">
        <v>251</v>
      </c>
      <c r="WYS143" s="17" t="s">
        <v>251</v>
      </c>
      <c r="WYT143" s="17" t="s">
        <v>251</v>
      </c>
      <c r="WYU143" s="17" t="s">
        <v>251</v>
      </c>
      <c r="WYV143" s="17" t="s">
        <v>251</v>
      </c>
      <c r="WYW143" s="17" t="s">
        <v>251</v>
      </c>
      <c r="WYX143" s="17" t="s">
        <v>251</v>
      </c>
      <c r="WYY143" s="17" t="s">
        <v>251</v>
      </c>
      <c r="WYZ143" s="17" t="s">
        <v>251</v>
      </c>
      <c r="WZA143" s="17" t="s">
        <v>251</v>
      </c>
      <c r="WZB143" s="17" t="s">
        <v>251</v>
      </c>
      <c r="WZC143" s="17" t="s">
        <v>251</v>
      </c>
      <c r="WZD143" s="17" t="s">
        <v>251</v>
      </c>
      <c r="WZE143" s="17" t="s">
        <v>251</v>
      </c>
      <c r="WZF143" s="17" t="s">
        <v>251</v>
      </c>
      <c r="WZG143" s="17" t="s">
        <v>251</v>
      </c>
      <c r="WZH143" s="17" t="s">
        <v>251</v>
      </c>
      <c r="WZI143" s="17" t="s">
        <v>251</v>
      </c>
      <c r="WZJ143" s="17" t="s">
        <v>251</v>
      </c>
      <c r="WZK143" s="17" t="s">
        <v>251</v>
      </c>
      <c r="WZL143" s="17" t="s">
        <v>251</v>
      </c>
      <c r="WZM143" s="17" t="s">
        <v>251</v>
      </c>
      <c r="WZN143" s="17" t="s">
        <v>251</v>
      </c>
      <c r="WZO143" s="17" t="s">
        <v>251</v>
      </c>
      <c r="WZP143" s="17" t="s">
        <v>251</v>
      </c>
      <c r="WZQ143" s="17" t="s">
        <v>251</v>
      </c>
      <c r="WZR143" s="17" t="s">
        <v>251</v>
      </c>
      <c r="WZS143" s="17" t="s">
        <v>251</v>
      </c>
      <c r="WZT143" s="17" t="s">
        <v>251</v>
      </c>
      <c r="WZU143" s="17" t="s">
        <v>251</v>
      </c>
      <c r="WZV143" s="17" t="s">
        <v>251</v>
      </c>
      <c r="WZW143" s="17" t="s">
        <v>251</v>
      </c>
      <c r="WZX143" s="17" t="s">
        <v>251</v>
      </c>
      <c r="WZY143" s="17" t="s">
        <v>251</v>
      </c>
      <c r="WZZ143" s="17" t="s">
        <v>251</v>
      </c>
      <c r="XAA143" s="17" t="s">
        <v>251</v>
      </c>
      <c r="XAB143" s="17" t="s">
        <v>251</v>
      </c>
      <c r="XAC143" s="17" t="s">
        <v>251</v>
      </c>
      <c r="XAD143" s="17" t="s">
        <v>251</v>
      </c>
      <c r="XAE143" s="17" t="s">
        <v>251</v>
      </c>
      <c r="XAF143" s="17" t="s">
        <v>251</v>
      </c>
      <c r="XAG143" s="17" t="s">
        <v>251</v>
      </c>
      <c r="XAH143" s="17" t="s">
        <v>251</v>
      </c>
      <c r="XAI143" s="17" t="s">
        <v>251</v>
      </c>
      <c r="XAJ143" s="17" t="s">
        <v>251</v>
      </c>
      <c r="XAK143" s="17" t="s">
        <v>251</v>
      </c>
      <c r="XAL143" s="17" t="s">
        <v>251</v>
      </c>
      <c r="XAM143" s="17" t="s">
        <v>251</v>
      </c>
      <c r="XAN143" s="17" t="s">
        <v>251</v>
      </c>
      <c r="XAO143" s="17" t="s">
        <v>251</v>
      </c>
      <c r="XAP143" s="17" t="s">
        <v>251</v>
      </c>
      <c r="XAQ143" s="17" t="s">
        <v>251</v>
      </c>
      <c r="XAR143" s="17" t="s">
        <v>251</v>
      </c>
      <c r="XAS143" s="17" t="s">
        <v>251</v>
      </c>
      <c r="XAT143" s="17" t="s">
        <v>251</v>
      </c>
      <c r="XAU143" s="17" t="s">
        <v>251</v>
      </c>
      <c r="XAV143" s="17" t="s">
        <v>251</v>
      </c>
      <c r="XAW143" s="17" t="s">
        <v>251</v>
      </c>
      <c r="XAX143" s="17" t="s">
        <v>251</v>
      </c>
      <c r="XAY143" s="17" t="s">
        <v>251</v>
      </c>
      <c r="XAZ143" s="17" t="s">
        <v>251</v>
      </c>
      <c r="XBA143" s="17" t="s">
        <v>251</v>
      </c>
      <c r="XBB143" s="17" t="s">
        <v>251</v>
      </c>
      <c r="XBC143" s="17" t="s">
        <v>251</v>
      </c>
      <c r="XBD143" s="17" t="s">
        <v>251</v>
      </c>
      <c r="XBE143" s="17" t="s">
        <v>251</v>
      </c>
      <c r="XBF143" s="17" t="s">
        <v>251</v>
      </c>
      <c r="XBG143" s="17" t="s">
        <v>251</v>
      </c>
      <c r="XBH143" s="17" t="s">
        <v>251</v>
      </c>
      <c r="XBI143" s="17" t="s">
        <v>251</v>
      </c>
      <c r="XBJ143" s="17" t="s">
        <v>251</v>
      </c>
      <c r="XBK143" s="17" t="s">
        <v>251</v>
      </c>
      <c r="XBL143" s="17" t="s">
        <v>251</v>
      </c>
      <c r="XBM143" s="17" t="s">
        <v>251</v>
      </c>
      <c r="XBN143" s="17" t="s">
        <v>251</v>
      </c>
      <c r="XBO143" s="17" t="s">
        <v>251</v>
      </c>
      <c r="XBP143" s="17" t="s">
        <v>251</v>
      </c>
      <c r="XBQ143" s="17" t="s">
        <v>251</v>
      </c>
      <c r="XBR143" s="17" t="s">
        <v>251</v>
      </c>
      <c r="XBS143" s="17" t="s">
        <v>251</v>
      </c>
      <c r="XBT143" s="17" t="s">
        <v>251</v>
      </c>
      <c r="XBU143" s="17" t="s">
        <v>251</v>
      </c>
      <c r="XBV143" s="17" t="s">
        <v>251</v>
      </c>
      <c r="XBW143" s="17" t="s">
        <v>251</v>
      </c>
      <c r="XBX143" s="17" t="s">
        <v>251</v>
      </c>
      <c r="XBY143" s="17" t="s">
        <v>251</v>
      </c>
      <c r="XBZ143" s="17" t="s">
        <v>251</v>
      </c>
      <c r="XCA143" s="17" t="s">
        <v>251</v>
      </c>
      <c r="XCB143" s="17" t="s">
        <v>251</v>
      </c>
      <c r="XCC143" s="17" t="s">
        <v>251</v>
      </c>
      <c r="XCD143" s="17" t="s">
        <v>251</v>
      </c>
      <c r="XCE143" s="17" t="s">
        <v>251</v>
      </c>
      <c r="XCF143" s="17" t="s">
        <v>251</v>
      </c>
      <c r="XCG143" s="17" t="s">
        <v>251</v>
      </c>
      <c r="XCH143" s="17" t="s">
        <v>251</v>
      </c>
      <c r="XCI143" s="17" t="s">
        <v>251</v>
      </c>
      <c r="XCJ143" s="17" t="s">
        <v>251</v>
      </c>
      <c r="XCK143" s="17" t="s">
        <v>251</v>
      </c>
      <c r="XCL143" s="17" t="s">
        <v>251</v>
      </c>
      <c r="XCM143" s="17" t="s">
        <v>251</v>
      </c>
      <c r="XCN143" s="17" t="s">
        <v>251</v>
      </c>
      <c r="XCO143" s="17" t="s">
        <v>251</v>
      </c>
      <c r="XCP143" s="17" t="s">
        <v>251</v>
      </c>
      <c r="XCQ143" s="17" t="s">
        <v>251</v>
      </c>
      <c r="XCR143" s="17" t="s">
        <v>251</v>
      </c>
      <c r="XCS143" s="17" t="s">
        <v>251</v>
      </c>
      <c r="XCT143" s="17" t="s">
        <v>251</v>
      </c>
      <c r="XCU143" s="17" t="s">
        <v>251</v>
      </c>
      <c r="XCV143" s="17" t="s">
        <v>251</v>
      </c>
      <c r="XCW143" s="17" t="s">
        <v>251</v>
      </c>
      <c r="XCX143" s="17" t="s">
        <v>251</v>
      </c>
      <c r="XCY143" s="17" t="s">
        <v>251</v>
      </c>
      <c r="XCZ143" s="17" t="s">
        <v>251</v>
      </c>
      <c r="XDA143" s="17" t="s">
        <v>251</v>
      </c>
      <c r="XDB143" s="17" t="s">
        <v>251</v>
      </c>
      <c r="XDC143" s="17" t="s">
        <v>251</v>
      </c>
      <c r="XDD143" s="17" t="s">
        <v>251</v>
      </c>
      <c r="XDE143" s="17" t="s">
        <v>251</v>
      </c>
      <c r="XDF143" s="17" t="s">
        <v>251</v>
      </c>
      <c r="XDG143" s="17" t="s">
        <v>251</v>
      </c>
      <c r="XDH143" s="17" t="s">
        <v>251</v>
      </c>
      <c r="XDI143" s="17" t="s">
        <v>251</v>
      </c>
      <c r="XDJ143" s="17" t="s">
        <v>251</v>
      </c>
      <c r="XDK143" s="17" t="s">
        <v>251</v>
      </c>
      <c r="XDL143" s="17" t="s">
        <v>251</v>
      </c>
      <c r="XDM143" s="17" t="s">
        <v>251</v>
      </c>
      <c r="XDN143" s="17" t="s">
        <v>251</v>
      </c>
      <c r="XDO143" s="17" t="s">
        <v>251</v>
      </c>
      <c r="XDP143" s="17" t="s">
        <v>251</v>
      </c>
      <c r="XDQ143" s="17" t="s">
        <v>251</v>
      </c>
      <c r="XDR143" s="17" t="s">
        <v>251</v>
      </c>
      <c r="XDS143" s="17" t="s">
        <v>251</v>
      </c>
      <c r="XDT143" s="17" t="s">
        <v>251</v>
      </c>
      <c r="XDU143" s="17" t="s">
        <v>251</v>
      </c>
      <c r="XDV143" s="17" t="s">
        <v>251</v>
      </c>
      <c r="XDW143" s="17" t="s">
        <v>251</v>
      </c>
      <c r="XDX143" s="17" t="s">
        <v>251</v>
      </c>
      <c r="XDY143" s="17" t="s">
        <v>251</v>
      </c>
      <c r="XDZ143" s="17" t="s">
        <v>251</v>
      </c>
      <c r="XEA143" s="17" t="s">
        <v>251</v>
      </c>
      <c r="XEB143" s="17" t="s">
        <v>251</v>
      </c>
      <c r="XEC143" s="17" t="s">
        <v>251</v>
      </c>
      <c r="XED143" s="17" t="s">
        <v>251</v>
      </c>
      <c r="XEE143" s="17" t="s">
        <v>251</v>
      </c>
      <c r="XEF143" s="17" t="s">
        <v>251</v>
      </c>
      <c r="XEG143" s="17" t="s">
        <v>251</v>
      </c>
      <c r="XEH143" s="17" t="s">
        <v>251</v>
      </c>
      <c r="XEI143" s="17" t="s">
        <v>251</v>
      </c>
      <c r="XEJ143" s="17" t="s">
        <v>251</v>
      </c>
      <c r="XEK143" s="17" t="s">
        <v>251</v>
      </c>
      <c r="XEL143" s="17" t="s">
        <v>251</v>
      </c>
      <c r="XEM143" s="17" t="s">
        <v>251</v>
      </c>
      <c r="XEN143" s="17" t="s">
        <v>251</v>
      </c>
      <c r="XEO143" s="17" t="s">
        <v>251</v>
      </c>
      <c r="XEP143" s="17" t="s">
        <v>251</v>
      </c>
      <c r="XEQ143" s="17" t="s">
        <v>251</v>
      </c>
      <c r="XER143" s="17" t="s">
        <v>251</v>
      </c>
      <c r="XES143" s="17" t="s">
        <v>251</v>
      </c>
      <c r="XET143" s="17" t="s">
        <v>251</v>
      </c>
      <c r="XEU143" s="17" t="s">
        <v>251</v>
      </c>
      <c r="XEV143" s="17" t="s">
        <v>251</v>
      </c>
      <c r="XEW143" s="17" t="s">
        <v>251</v>
      </c>
      <c r="XEX143" s="17" t="s">
        <v>251</v>
      </c>
      <c r="XEY143" s="17" t="s">
        <v>251</v>
      </c>
      <c r="XEZ143" s="17" t="s">
        <v>251</v>
      </c>
      <c r="XFA143" s="17" t="s">
        <v>251</v>
      </c>
      <c r="XFB143" s="17" t="s">
        <v>251</v>
      </c>
      <c r="XFC143" s="17" t="s">
        <v>251</v>
      </c>
      <c r="XFD143" s="17" t="s">
        <v>251</v>
      </c>
    </row>
  </sheetData>
  <mergeCells count="1">
    <mergeCell ref="A1:O1"/>
  </mergeCells>
  <pageMargins left="0.7" right="0.7" top="0.75" bottom="0.75" header="0.3" footer="0.3"/>
  <pageSetup orientation="portrait" r:id="rId1"/>
  <headerFooter>
    <oddHeader>&amp;C&amp;"Times New Roman,Bold"&amp;16Virginia - Coordinated Early Intervening Services (CEIS) Provisions</oddHeader>
  </headerFooter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4"/>
  <sheetViews>
    <sheetView zoomScale="87" zoomScaleNormal="87" workbookViewId="0">
      <selection sqref="A1:G1"/>
    </sheetView>
  </sheetViews>
  <sheetFormatPr defaultColWidth="0" defaultRowHeight="15.6" zeroHeight="1" x14ac:dyDescent="0.3"/>
  <cols>
    <col min="1" max="1" width="18.21875" style="40" customWidth="1"/>
    <col min="2" max="2" width="20.21875" style="41" customWidth="1"/>
    <col min="3" max="3" width="42.77734375" style="45" customWidth="1"/>
    <col min="4" max="4" width="17.21875" style="42" customWidth="1"/>
    <col min="5" max="5" width="23.21875" style="42" customWidth="1"/>
    <col min="6" max="6" width="27.21875" style="42" customWidth="1"/>
    <col min="7" max="7" width="29.5546875" style="43" customWidth="1"/>
    <col min="8" max="16384" width="9.21875" style="13" hidden="1"/>
  </cols>
  <sheetData>
    <row r="1" spans="1:7" s="83" customFormat="1" ht="23.4" thickBot="1" x14ac:dyDescent="0.35">
      <c r="A1" s="110" t="s">
        <v>245</v>
      </c>
      <c r="B1" s="110"/>
      <c r="C1" s="110"/>
      <c r="D1" s="110"/>
      <c r="E1" s="110"/>
      <c r="F1" s="110"/>
      <c r="G1" s="110"/>
    </row>
    <row r="2" spans="1:7" ht="18" hidden="1" customHeight="1" x14ac:dyDescent="0.3">
      <c r="A2" s="14" t="s">
        <v>185</v>
      </c>
      <c r="B2" s="14" t="s">
        <v>32</v>
      </c>
      <c r="C2" s="44" t="s">
        <v>32</v>
      </c>
      <c r="D2" s="14" t="s">
        <v>32</v>
      </c>
      <c r="E2" s="14" t="s">
        <v>32</v>
      </c>
      <c r="F2" s="15" t="s">
        <v>23</v>
      </c>
      <c r="G2" s="15" t="s">
        <v>24</v>
      </c>
    </row>
    <row r="3" spans="1:7" s="23" customFormat="1" ht="204.6" customHeight="1" thickTop="1" thickBot="1" x14ac:dyDescent="0.35">
      <c r="A3" s="97" t="s">
        <v>25</v>
      </c>
      <c r="B3" s="97" t="s">
        <v>28</v>
      </c>
      <c r="C3" s="97" t="s">
        <v>204</v>
      </c>
      <c r="D3" s="96" t="s">
        <v>183</v>
      </c>
      <c r="E3" s="96" t="s">
        <v>206</v>
      </c>
      <c r="F3" s="96" t="s">
        <v>241</v>
      </c>
      <c r="G3" s="96" t="s">
        <v>191</v>
      </c>
    </row>
    <row r="4" spans="1:7" ht="23.55" customHeight="1" thickTop="1" x14ac:dyDescent="0.3">
      <c r="A4" s="41">
        <v>2017</v>
      </c>
      <c r="B4" s="41" t="s">
        <v>26</v>
      </c>
      <c r="C4" s="46" t="s">
        <v>34</v>
      </c>
      <c r="D4" s="41">
        <v>5100038</v>
      </c>
      <c r="E4" s="41" t="s">
        <v>27</v>
      </c>
      <c r="F4" s="41" t="s">
        <v>182</v>
      </c>
      <c r="G4" s="41" t="s">
        <v>182</v>
      </c>
    </row>
    <row r="5" spans="1:7" ht="23.55" customHeight="1" x14ac:dyDescent="0.3">
      <c r="A5" s="41">
        <v>2017</v>
      </c>
      <c r="B5" s="41" t="s">
        <v>26</v>
      </c>
      <c r="C5" s="46" t="s">
        <v>72</v>
      </c>
      <c r="D5" s="41">
        <v>5100040</v>
      </c>
      <c r="E5" s="41" t="s">
        <v>27</v>
      </c>
      <c r="F5" s="41" t="s">
        <v>182</v>
      </c>
      <c r="G5" s="41" t="s">
        <v>182</v>
      </c>
    </row>
    <row r="6" spans="1:7" ht="23.55" customHeight="1" x14ac:dyDescent="0.3">
      <c r="A6" s="41">
        <v>2017</v>
      </c>
      <c r="B6" s="41" t="s">
        <v>26</v>
      </c>
      <c r="C6" s="46" t="s">
        <v>73</v>
      </c>
      <c r="D6" s="41">
        <v>5100041</v>
      </c>
      <c r="E6" s="41" t="s">
        <v>27</v>
      </c>
      <c r="F6" s="41" t="s">
        <v>182</v>
      </c>
      <c r="G6" s="41" t="s">
        <v>182</v>
      </c>
    </row>
    <row r="7" spans="1:7" ht="30" customHeight="1" x14ac:dyDescent="0.3">
      <c r="A7" s="41">
        <v>2017</v>
      </c>
      <c r="B7" s="41" t="s">
        <v>26</v>
      </c>
      <c r="C7" s="46" t="s">
        <v>74</v>
      </c>
      <c r="D7" s="41">
        <v>5100055</v>
      </c>
      <c r="E7" s="41" t="s">
        <v>27</v>
      </c>
      <c r="F7" s="41" t="s">
        <v>182</v>
      </c>
      <c r="G7" s="41" t="s">
        <v>182</v>
      </c>
    </row>
    <row r="8" spans="1:7" ht="23.55" customHeight="1" x14ac:dyDescent="0.3">
      <c r="A8" s="41">
        <v>2017</v>
      </c>
      <c r="B8" s="41" t="s">
        <v>26</v>
      </c>
      <c r="C8" s="46" t="s">
        <v>75</v>
      </c>
      <c r="D8" s="41">
        <v>5100060</v>
      </c>
      <c r="E8" s="41" t="s">
        <v>27</v>
      </c>
      <c r="F8" s="41" t="s">
        <v>182</v>
      </c>
      <c r="G8" s="41" t="s">
        <v>182</v>
      </c>
    </row>
    <row r="9" spans="1:7" ht="23.55" customHeight="1" x14ac:dyDescent="0.3">
      <c r="A9" s="41">
        <v>2017</v>
      </c>
      <c r="B9" s="41" t="s">
        <v>26</v>
      </c>
      <c r="C9" s="46" t="s">
        <v>76</v>
      </c>
      <c r="D9" s="41">
        <v>5100070</v>
      </c>
      <c r="E9" s="41" t="s">
        <v>27</v>
      </c>
      <c r="F9" s="41" t="s">
        <v>182</v>
      </c>
      <c r="G9" s="41" t="s">
        <v>182</v>
      </c>
    </row>
    <row r="10" spans="1:7" ht="30" customHeight="1" x14ac:dyDescent="0.3">
      <c r="A10" s="41">
        <v>2017</v>
      </c>
      <c r="B10" s="41" t="s">
        <v>26</v>
      </c>
      <c r="C10" s="46" t="s">
        <v>77</v>
      </c>
      <c r="D10" s="41">
        <v>5100071</v>
      </c>
      <c r="E10" s="41" t="s">
        <v>27</v>
      </c>
      <c r="F10" s="41" t="s">
        <v>182</v>
      </c>
      <c r="G10" s="41" t="s">
        <v>182</v>
      </c>
    </row>
    <row r="11" spans="1:7" ht="23.55" customHeight="1" x14ac:dyDescent="0.3">
      <c r="A11" s="41">
        <v>2017</v>
      </c>
      <c r="B11" s="41" t="s">
        <v>26</v>
      </c>
      <c r="C11" s="46" t="s">
        <v>78</v>
      </c>
      <c r="D11" s="41">
        <v>5100090</v>
      </c>
      <c r="E11" s="41" t="s">
        <v>27</v>
      </c>
      <c r="F11" s="41">
        <v>852</v>
      </c>
      <c r="G11" s="41">
        <v>299</v>
      </c>
    </row>
    <row r="12" spans="1:7" ht="23.55" customHeight="1" x14ac:dyDescent="0.3">
      <c r="A12" s="41">
        <v>2017</v>
      </c>
      <c r="B12" s="41" t="s">
        <v>26</v>
      </c>
      <c r="C12" s="46" t="s">
        <v>35</v>
      </c>
      <c r="D12" s="41">
        <v>5100120</v>
      </c>
      <c r="E12" s="41" t="s">
        <v>27</v>
      </c>
      <c r="F12" s="41" t="s">
        <v>182</v>
      </c>
      <c r="G12" s="41" t="s">
        <v>182</v>
      </c>
    </row>
    <row r="13" spans="1:7" ht="23.55" customHeight="1" x14ac:dyDescent="0.3">
      <c r="A13" s="41">
        <v>2017</v>
      </c>
      <c r="B13" s="41" t="s">
        <v>26</v>
      </c>
      <c r="C13" s="46" t="s">
        <v>79</v>
      </c>
      <c r="D13" s="41">
        <v>5100152</v>
      </c>
      <c r="E13" s="41" t="s">
        <v>27</v>
      </c>
      <c r="F13" s="41" t="s">
        <v>182</v>
      </c>
      <c r="G13" s="41" t="s">
        <v>182</v>
      </c>
    </row>
    <row r="14" spans="1:7" ht="23.55" customHeight="1" x14ac:dyDescent="0.3">
      <c r="A14" s="41">
        <v>2017</v>
      </c>
      <c r="B14" s="41" t="s">
        <v>26</v>
      </c>
      <c r="C14" s="46" t="s">
        <v>80</v>
      </c>
      <c r="D14" s="41">
        <v>5100180</v>
      </c>
      <c r="E14" s="41" t="s">
        <v>27</v>
      </c>
      <c r="F14" s="41" t="s">
        <v>182</v>
      </c>
      <c r="G14" s="41" t="s">
        <v>182</v>
      </c>
    </row>
    <row r="15" spans="1:7" ht="23.55" customHeight="1" x14ac:dyDescent="0.3">
      <c r="A15" s="41">
        <v>2017</v>
      </c>
      <c r="B15" s="41" t="s">
        <v>26</v>
      </c>
      <c r="C15" s="46" t="s">
        <v>81</v>
      </c>
      <c r="D15" s="41">
        <v>5100210</v>
      </c>
      <c r="E15" s="41" t="s">
        <v>27</v>
      </c>
      <c r="F15" s="41" t="s">
        <v>182</v>
      </c>
      <c r="G15" s="41" t="s">
        <v>182</v>
      </c>
    </row>
    <row r="16" spans="1:7" ht="23.55" customHeight="1" x14ac:dyDescent="0.3">
      <c r="A16" s="41">
        <v>2017</v>
      </c>
      <c r="B16" s="41" t="s">
        <v>26</v>
      </c>
      <c r="C16" s="46" t="s">
        <v>82</v>
      </c>
      <c r="D16" s="41">
        <v>5100240</v>
      </c>
      <c r="E16" s="41" t="s">
        <v>27</v>
      </c>
      <c r="F16" s="41" t="s">
        <v>182</v>
      </c>
      <c r="G16" s="41" t="s">
        <v>182</v>
      </c>
    </row>
    <row r="17" spans="1:7" ht="23.55" customHeight="1" x14ac:dyDescent="0.3">
      <c r="A17" s="41">
        <v>2017</v>
      </c>
      <c r="B17" s="41" t="s">
        <v>26</v>
      </c>
      <c r="C17" s="46" t="s">
        <v>83</v>
      </c>
      <c r="D17" s="41">
        <v>5100254</v>
      </c>
      <c r="E17" s="41" t="s">
        <v>27</v>
      </c>
      <c r="F17" s="41" t="s">
        <v>182</v>
      </c>
      <c r="G17" s="41" t="s">
        <v>182</v>
      </c>
    </row>
    <row r="18" spans="1:7" ht="23.55" customHeight="1" x14ac:dyDescent="0.3">
      <c r="A18" s="41">
        <v>2017</v>
      </c>
      <c r="B18" s="41" t="s">
        <v>26</v>
      </c>
      <c r="C18" s="46" t="s">
        <v>84</v>
      </c>
      <c r="D18" s="41">
        <v>5100270</v>
      </c>
      <c r="E18" s="41" t="s">
        <v>27</v>
      </c>
      <c r="F18" s="41" t="s">
        <v>182</v>
      </c>
      <c r="G18" s="41" t="s">
        <v>182</v>
      </c>
    </row>
    <row r="19" spans="1:7" ht="23.55" customHeight="1" x14ac:dyDescent="0.3">
      <c r="A19" s="41">
        <v>2017</v>
      </c>
      <c r="B19" s="41" t="s">
        <v>26</v>
      </c>
      <c r="C19" s="46" t="s">
        <v>85</v>
      </c>
      <c r="D19" s="41">
        <v>5100300</v>
      </c>
      <c r="E19" s="41" t="s">
        <v>27</v>
      </c>
      <c r="F19" s="41" t="s">
        <v>182</v>
      </c>
      <c r="G19" s="41" t="s">
        <v>182</v>
      </c>
    </row>
    <row r="20" spans="1:7" ht="23.55" customHeight="1" x14ac:dyDescent="0.3">
      <c r="A20" s="41">
        <v>2017</v>
      </c>
      <c r="B20" s="41" t="s">
        <v>26</v>
      </c>
      <c r="C20" s="46" t="s">
        <v>86</v>
      </c>
      <c r="D20" s="41">
        <v>5100330</v>
      </c>
      <c r="E20" s="41" t="s">
        <v>27</v>
      </c>
      <c r="F20" s="41" t="s">
        <v>182</v>
      </c>
      <c r="G20" s="41" t="s">
        <v>182</v>
      </c>
    </row>
    <row r="21" spans="1:7" ht="23.55" customHeight="1" x14ac:dyDescent="0.3">
      <c r="A21" s="41">
        <v>2017</v>
      </c>
      <c r="B21" s="41" t="s">
        <v>26</v>
      </c>
      <c r="C21" s="46" t="s">
        <v>87</v>
      </c>
      <c r="D21" s="41">
        <v>5100360</v>
      </c>
      <c r="E21" s="41" t="s">
        <v>27</v>
      </c>
      <c r="F21" s="41" t="s">
        <v>182</v>
      </c>
      <c r="G21" s="41" t="s">
        <v>182</v>
      </c>
    </row>
    <row r="22" spans="1:7" ht="23.55" customHeight="1" x14ac:dyDescent="0.3">
      <c r="A22" s="41">
        <v>2017</v>
      </c>
      <c r="B22" s="41" t="s">
        <v>26</v>
      </c>
      <c r="C22" s="46" t="s">
        <v>88</v>
      </c>
      <c r="D22" s="41">
        <v>5100390</v>
      </c>
      <c r="E22" s="41" t="s">
        <v>27</v>
      </c>
      <c r="F22" s="41" t="s">
        <v>182</v>
      </c>
      <c r="G22" s="41" t="s">
        <v>182</v>
      </c>
    </row>
    <row r="23" spans="1:7" ht="23.55" customHeight="1" x14ac:dyDescent="0.3">
      <c r="A23" s="41">
        <v>2017</v>
      </c>
      <c r="B23" s="41" t="s">
        <v>26</v>
      </c>
      <c r="C23" s="46" t="s">
        <v>89</v>
      </c>
      <c r="D23" s="41">
        <v>5100420</v>
      </c>
      <c r="E23" s="41" t="s">
        <v>27</v>
      </c>
      <c r="F23" s="41" t="s">
        <v>182</v>
      </c>
      <c r="G23" s="41" t="s">
        <v>182</v>
      </c>
    </row>
    <row r="24" spans="1:7" ht="23.55" customHeight="1" x14ac:dyDescent="0.3">
      <c r="A24" s="41">
        <v>2017</v>
      </c>
      <c r="B24" s="41" t="s">
        <v>26</v>
      </c>
      <c r="C24" s="46" t="s">
        <v>36</v>
      </c>
      <c r="D24" s="41">
        <v>5100450</v>
      </c>
      <c r="E24" s="41" t="s">
        <v>27</v>
      </c>
      <c r="F24" s="41">
        <v>119</v>
      </c>
      <c r="G24" s="41">
        <v>0</v>
      </c>
    </row>
    <row r="25" spans="1:7" ht="23.55" customHeight="1" x14ac:dyDescent="0.3">
      <c r="A25" s="41">
        <v>2017</v>
      </c>
      <c r="B25" s="41" t="s">
        <v>26</v>
      </c>
      <c r="C25" s="46" t="s">
        <v>90</v>
      </c>
      <c r="D25" s="41">
        <v>5100480</v>
      </c>
      <c r="E25" s="41" t="s">
        <v>27</v>
      </c>
      <c r="F25" s="41" t="s">
        <v>182</v>
      </c>
      <c r="G25" s="41" t="s">
        <v>182</v>
      </c>
    </row>
    <row r="26" spans="1:7" ht="23.55" customHeight="1" x14ac:dyDescent="0.3">
      <c r="A26" s="41">
        <v>2017</v>
      </c>
      <c r="B26" s="41" t="s">
        <v>26</v>
      </c>
      <c r="C26" s="46" t="s">
        <v>91</v>
      </c>
      <c r="D26" s="41">
        <v>5100510</v>
      </c>
      <c r="E26" s="41" t="s">
        <v>27</v>
      </c>
      <c r="F26" s="41" t="s">
        <v>182</v>
      </c>
      <c r="G26" s="41" t="s">
        <v>182</v>
      </c>
    </row>
    <row r="27" spans="1:7" ht="23.55" customHeight="1" x14ac:dyDescent="0.3">
      <c r="A27" s="41">
        <v>2017</v>
      </c>
      <c r="B27" s="41" t="s">
        <v>26</v>
      </c>
      <c r="C27" s="46" t="s">
        <v>92</v>
      </c>
      <c r="D27" s="41">
        <v>5100540</v>
      </c>
      <c r="E27" s="41" t="s">
        <v>27</v>
      </c>
      <c r="F27" s="41" t="s">
        <v>182</v>
      </c>
      <c r="G27" s="41" t="s">
        <v>182</v>
      </c>
    </row>
    <row r="28" spans="1:7" ht="23.55" customHeight="1" x14ac:dyDescent="0.3">
      <c r="A28" s="41">
        <v>2017</v>
      </c>
      <c r="B28" s="41" t="s">
        <v>26</v>
      </c>
      <c r="C28" s="46" t="s">
        <v>37</v>
      </c>
      <c r="D28" s="41">
        <v>5100560</v>
      </c>
      <c r="E28" s="41" t="s">
        <v>27</v>
      </c>
      <c r="F28" s="41" t="s">
        <v>182</v>
      </c>
      <c r="G28" s="41" t="s">
        <v>182</v>
      </c>
    </row>
    <row r="29" spans="1:7" ht="23.55" customHeight="1" x14ac:dyDescent="0.3">
      <c r="A29" s="41">
        <v>2017</v>
      </c>
      <c r="B29" s="41" t="s">
        <v>26</v>
      </c>
      <c r="C29" s="46" t="s">
        <v>93</v>
      </c>
      <c r="D29" s="41">
        <v>5100600</v>
      </c>
      <c r="E29" s="41" t="s">
        <v>27</v>
      </c>
      <c r="F29" s="41" t="s">
        <v>182</v>
      </c>
      <c r="G29" s="41" t="s">
        <v>182</v>
      </c>
    </row>
    <row r="30" spans="1:7" ht="23.55" customHeight="1" x14ac:dyDescent="0.3">
      <c r="A30" s="41">
        <v>2017</v>
      </c>
      <c r="B30" s="41" t="s">
        <v>26</v>
      </c>
      <c r="C30" s="46" t="s">
        <v>94</v>
      </c>
      <c r="D30" s="41">
        <v>5100660</v>
      </c>
      <c r="E30" s="41" t="s">
        <v>27</v>
      </c>
      <c r="F30" s="41" t="s">
        <v>182</v>
      </c>
      <c r="G30" s="41" t="s">
        <v>182</v>
      </c>
    </row>
    <row r="31" spans="1:7" ht="23.55" customHeight="1" x14ac:dyDescent="0.3">
      <c r="A31" s="41">
        <v>2017</v>
      </c>
      <c r="B31" s="41" t="s">
        <v>26</v>
      </c>
      <c r="C31" s="46" t="s">
        <v>95</v>
      </c>
      <c r="D31" s="41">
        <v>5100690</v>
      </c>
      <c r="E31" s="41" t="s">
        <v>27</v>
      </c>
      <c r="F31" s="41" t="s">
        <v>182</v>
      </c>
      <c r="G31" s="41" t="s">
        <v>182</v>
      </c>
    </row>
    <row r="32" spans="1:7" ht="23.55" customHeight="1" x14ac:dyDescent="0.3">
      <c r="A32" s="41">
        <v>2017</v>
      </c>
      <c r="B32" s="41" t="s">
        <v>26</v>
      </c>
      <c r="C32" s="46" t="s">
        <v>96</v>
      </c>
      <c r="D32" s="41">
        <v>5100720</v>
      </c>
      <c r="E32" s="41" t="s">
        <v>27</v>
      </c>
      <c r="F32" s="41" t="s">
        <v>182</v>
      </c>
      <c r="G32" s="41" t="s">
        <v>182</v>
      </c>
    </row>
    <row r="33" spans="1:7" ht="23.55" customHeight="1" x14ac:dyDescent="0.3">
      <c r="A33" s="41">
        <v>2017</v>
      </c>
      <c r="B33" s="41" t="s">
        <v>26</v>
      </c>
      <c r="C33" s="46" t="s">
        <v>97</v>
      </c>
      <c r="D33" s="41">
        <v>5100750</v>
      </c>
      <c r="E33" s="41" t="s">
        <v>27</v>
      </c>
      <c r="F33" s="41" t="s">
        <v>182</v>
      </c>
      <c r="G33" s="41" t="s">
        <v>182</v>
      </c>
    </row>
    <row r="34" spans="1:7" ht="23.55" customHeight="1" x14ac:dyDescent="0.3">
      <c r="A34" s="41">
        <v>2017</v>
      </c>
      <c r="B34" s="41" t="s">
        <v>26</v>
      </c>
      <c r="C34" s="46" t="s">
        <v>98</v>
      </c>
      <c r="D34" s="41">
        <v>5100780</v>
      </c>
      <c r="E34" s="41" t="s">
        <v>27</v>
      </c>
      <c r="F34" s="41" t="s">
        <v>182</v>
      </c>
      <c r="G34" s="41" t="s">
        <v>182</v>
      </c>
    </row>
    <row r="35" spans="1:7" ht="23.55" customHeight="1" x14ac:dyDescent="0.3">
      <c r="A35" s="41">
        <v>2017</v>
      </c>
      <c r="B35" s="41" t="s">
        <v>26</v>
      </c>
      <c r="C35" s="46" t="s">
        <v>38</v>
      </c>
      <c r="D35" s="41">
        <v>5100810</v>
      </c>
      <c r="E35" s="41" t="s">
        <v>27</v>
      </c>
      <c r="F35" s="41" t="s">
        <v>182</v>
      </c>
      <c r="G35" s="41" t="s">
        <v>182</v>
      </c>
    </row>
    <row r="36" spans="1:7" ht="23.55" customHeight="1" x14ac:dyDescent="0.3">
      <c r="A36" s="41">
        <v>2017</v>
      </c>
      <c r="B36" s="41" t="s">
        <v>26</v>
      </c>
      <c r="C36" s="46" t="s">
        <v>99</v>
      </c>
      <c r="D36" s="41">
        <v>5100840</v>
      </c>
      <c r="E36" s="41" t="s">
        <v>27</v>
      </c>
      <c r="F36" s="41">
        <v>1658</v>
      </c>
      <c r="G36" s="41">
        <v>54</v>
      </c>
    </row>
    <row r="37" spans="1:7" ht="23.55" customHeight="1" x14ac:dyDescent="0.3">
      <c r="A37" s="41">
        <v>2017</v>
      </c>
      <c r="B37" s="41" t="s">
        <v>26</v>
      </c>
      <c r="C37" s="46" t="s">
        <v>100</v>
      </c>
      <c r="D37" s="41">
        <v>5100870</v>
      </c>
      <c r="E37" s="41" t="s">
        <v>27</v>
      </c>
      <c r="F37" s="41" t="s">
        <v>182</v>
      </c>
      <c r="G37" s="41" t="s">
        <v>182</v>
      </c>
    </row>
    <row r="38" spans="1:7" ht="23.55" customHeight="1" x14ac:dyDescent="0.3">
      <c r="A38" s="41">
        <v>2017</v>
      </c>
      <c r="B38" s="41" t="s">
        <v>26</v>
      </c>
      <c r="C38" s="46" t="s">
        <v>39</v>
      </c>
      <c r="D38" s="41">
        <v>5100930</v>
      </c>
      <c r="E38" s="41" t="s">
        <v>27</v>
      </c>
      <c r="F38" s="41">
        <v>38</v>
      </c>
      <c r="G38" s="41">
        <v>12</v>
      </c>
    </row>
    <row r="39" spans="1:7" ht="23.55" customHeight="1" x14ac:dyDescent="0.3">
      <c r="A39" s="41">
        <v>2017</v>
      </c>
      <c r="B39" s="41" t="s">
        <v>26</v>
      </c>
      <c r="C39" s="46" t="s">
        <v>40</v>
      </c>
      <c r="D39" s="41">
        <v>5100960</v>
      </c>
      <c r="E39" s="41" t="s">
        <v>27</v>
      </c>
      <c r="F39" s="41" t="s">
        <v>182</v>
      </c>
      <c r="G39" s="41" t="s">
        <v>182</v>
      </c>
    </row>
    <row r="40" spans="1:7" ht="23.55" customHeight="1" x14ac:dyDescent="0.3">
      <c r="A40" s="41">
        <v>2017</v>
      </c>
      <c r="B40" s="41" t="s">
        <v>26</v>
      </c>
      <c r="C40" s="46" t="s">
        <v>41</v>
      </c>
      <c r="D40" s="41">
        <v>5100990</v>
      </c>
      <c r="E40" s="41" t="s">
        <v>27</v>
      </c>
      <c r="F40" s="41" t="s">
        <v>182</v>
      </c>
      <c r="G40" s="41" t="s">
        <v>182</v>
      </c>
    </row>
    <row r="41" spans="1:7" ht="23.55" customHeight="1" x14ac:dyDescent="0.3">
      <c r="A41" s="41">
        <v>2017</v>
      </c>
      <c r="B41" s="41" t="s">
        <v>26</v>
      </c>
      <c r="C41" s="46" t="s">
        <v>101</v>
      </c>
      <c r="D41" s="41">
        <v>5101020</v>
      </c>
      <c r="E41" s="41" t="s">
        <v>27</v>
      </c>
      <c r="F41" s="41" t="s">
        <v>182</v>
      </c>
      <c r="G41" s="41" t="s">
        <v>182</v>
      </c>
    </row>
    <row r="42" spans="1:7" ht="23.55" customHeight="1" x14ac:dyDescent="0.3">
      <c r="A42" s="41">
        <v>2017</v>
      </c>
      <c r="B42" s="41" t="s">
        <v>26</v>
      </c>
      <c r="C42" s="46" t="s">
        <v>102</v>
      </c>
      <c r="D42" s="41">
        <v>5101050</v>
      </c>
      <c r="E42" s="41" t="s">
        <v>27</v>
      </c>
      <c r="F42" s="41" t="s">
        <v>182</v>
      </c>
      <c r="G42" s="41" t="s">
        <v>182</v>
      </c>
    </row>
    <row r="43" spans="1:7" ht="23.55" customHeight="1" x14ac:dyDescent="0.3">
      <c r="A43" s="41">
        <v>2017</v>
      </c>
      <c r="B43" s="41" t="s">
        <v>26</v>
      </c>
      <c r="C43" s="46" t="s">
        <v>103</v>
      </c>
      <c r="D43" s="41">
        <v>5101080</v>
      </c>
      <c r="E43" s="41" t="s">
        <v>27</v>
      </c>
      <c r="F43" s="41" t="s">
        <v>182</v>
      </c>
      <c r="G43" s="41" t="s">
        <v>182</v>
      </c>
    </row>
    <row r="44" spans="1:7" ht="23.55" customHeight="1" x14ac:dyDescent="0.3">
      <c r="A44" s="41">
        <v>2017</v>
      </c>
      <c r="B44" s="41" t="s">
        <v>26</v>
      </c>
      <c r="C44" s="46" t="s">
        <v>42</v>
      </c>
      <c r="D44" s="41">
        <v>5101110</v>
      </c>
      <c r="E44" s="41" t="s">
        <v>27</v>
      </c>
      <c r="F44" s="41" t="s">
        <v>182</v>
      </c>
      <c r="G44" s="41" t="s">
        <v>182</v>
      </c>
    </row>
    <row r="45" spans="1:7" ht="23.55" customHeight="1" x14ac:dyDescent="0.3">
      <c r="A45" s="41">
        <v>2017</v>
      </c>
      <c r="B45" s="41" t="s">
        <v>26</v>
      </c>
      <c r="C45" s="46" t="s">
        <v>104</v>
      </c>
      <c r="D45" s="41">
        <v>5101140</v>
      </c>
      <c r="E45" s="41" t="s">
        <v>27</v>
      </c>
      <c r="F45" s="41" t="s">
        <v>182</v>
      </c>
      <c r="G45" s="41" t="s">
        <v>182</v>
      </c>
    </row>
    <row r="46" spans="1:7" ht="23.55" customHeight="1" x14ac:dyDescent="0.3">
      <c r="A46" s="41">
        <v>2017</v>
      </c>
      <c r="B46" s="41" t="s">
        <v>26</v>
      </c>
      <c r="C46" s="46" t="s">
        <v>105</v>
      </c>
      <c r="D46" s="41">
        <v>5101170</v>
      </c>
      <c r="E46" s="41" t="s">
        <v>27</v>
      </c>
      <c r="F46" s="41" t="s">
        <v>182</v>
      </c>
      <c r="G46" s="41" t="s">
        <v>182</v>
      </c>
    </row>
    <row r="47" spans="1:7" ht="23.55" customHeight="1" x14ac:dyDescent="0.3">
      <c r="A47" s="41">
        <v>2017</v>
      </c>
      <c r="B47" s="41" t="s">
        <v>26</v>
      </c>
      <c r="C47" s="46" t="s">
        <v>106</v>
      </c>
      <c r="D47" s="41">
        <v>5101200</v>
      </c>
      <c r="E47" s="41" t="s">
        <v>27</v>
      </c>
      <c r="F47" s="41" t="s">
        <v>182</v>
      </c>
      <c r="G47" s="41" t="s">
        <v>182</v>
      </c>
    </row>
    <row r="48" spans="1:7" ht="23.55" customHeight="1" x14ac:dyDescent="0.3">
      <c r="A48" s="41">
        <v>2017</v>
      </c>
      <c r="B48" s="41" t="s">
        <v>26</v>
      </c>
      <c r="C48" s="46" t="s">
        <v>107</v>
      </c>
      <c r="D48" s="41">
        <v>5101260</v>
      </c>
      <c r="E48" s="41" t="s">
        <v>27</v>
      </c>
      <c r="F48" s="41">
        <v>10544</v>
      </c>
      <c r="G48" s="41">
        <v>3452</v>
      </c>
    </row>
    <row r="49" spans="1:7" ht="23.55" customHeight="1" x14ac:dyDescent="0.3">
      <c r="A49" s="41">
        <v>2017</v>
      </c>
      <c r="B49" s="41" t="s">
        <v>26</v>
      </c>
      <c r="C49" s="46" t="s">
        <v>43</v>
      </c>
      <c r="D49" s="41">
        <v>5101290</v>
      </c>
      <c r="E49" s="41" t="s">
        <v>27</v>
      </c>
      <c r="F49" s="41" t="s">
        <v>182</v>
      </c>
      <c r="G49" s="41" t="s">
        <v>182</v>
      </c>
    </row>
    <row r="50" spans="1:7" ht="23.55" customHeight="1" x14ac:dyDescent="0.3">
      <c r="A50" s="41">
        <v>2017</v>
      </c>
      <c r="B50" s="41" t="s">
        <v>26</v>
      </c>
      <c r="C50" s="46" t="s">
        <v>108</v>
      </c>
      <c r="D50" s="41">
        <v>5101320</v>
      </c>
      <c r="E50" s="41" t="s">
        <v>27</v>
      </c>
      <c r="F50" s="41" t="s">
        <v>182</v>
      </c>
      <c r="G50" s="41" t="s">
        <v>182</v>
      </c>
    </row>
    <row r="51" spans="1:7" ht="23.55" customHeight="1" x14ac:dyDescent="0.3">
      <c r="A51" s="41">
        <v>2017</v>
      </c>
      <c r="B51" s="41" t="s">
        <v>26</v>
      </c>
      <c r="C51" s="46" t="s">
        <v>109</v>
      </c>
      <c r="D51" s="41">
        <v>5101350</v>
      </c>
      <c r="E51" s="41" t="s">
        <v>27</v>
      </c>
      <c r="F51" s="41" t="s">
        <v>182</v>
      </c>
      <c r="G51" s="41" t="s">
        <v>182</v>
      </c>
    </row>
    <row r="52" spans="1:7" ht="23.55" customHeight="1" x14ac:dyDescent="0.3">
      <c r="A52" s="41">
        <v>2017</v>
      </c>
      <c r="B52" s="41" t="s">
        <v>26</v>
      </c>
      <c r="C52" s="46" t="s">
        <v>110</v>
      </c>
      <c r="D52" s="41">
        <v>5101380</v>
      </c>
      <c r="E52" s="41" t="s">
        <v>27</v>
      </c>
      <c r="F52" s="41" t="s">
        <v>182</v>
      </c>
      <c r="G52" s="41" t="s">
        <v>182</v>
      </c>
    </row>
    <row r="53" spans="1:7" ht="23.55" customHeight="1" x14ac:dyDescent="0.3">
      <c r="A53" s="41">
        <v>2017</v>
      </c>
      <c r="B53" s="41" t="s">
        <v>26</v>
      </c>
      <c r="C53" s="46" t="s">
        <v>44</v>
      </c>
      <c r="D53" s="41">
        <v>5101410</v>
      </c>
      <c r="E53" s="41" t="s">
        <v>27</v>
      </c>
      <c r="F53" s="41" t="s">
        <v>182</v>
      </c>
      <c r="G53" s="41" t="s">
        <v>182</v>
      </c>
    </row>
    <row r="54" spans="1:7" ht="23.55" customHeight="1" x14ac:dyDescent="0.3">
      <c r="A54" s="41">
        <v>2017</v>
      </c>
      <c r="B54" s="41" t="s">
        <v>26</v>
      </c>
      <c r="C54" s="46" t="s">
        <v>111</v>
      </c>
      <c r="D54" s="41">
        <v>5101440</v>
      </c>
      <c r="E54" s="41" t="s">
        <v>27</v>
      </c>
      <c r="F54" s="41" t="s">
        <v>182</v>
      </c>
      <c r="G54" s="41" t="s">
        <v>182</v>
      </c>
    </row>
    <row r="55" spans="1:7" ht="23.55" customHeight="1" x14ac:dyDescent="0.3">
      <c r="A55" s="41">
        <v>2017</v>
      </c>
      <c r="B55" s="41" t="s">
        <v>26</v>
      </c>
      <c r="C55" s="46" t="s">
        <v>112</v>
      </c>
      <c r="D55" s="41">
        <v>5101470</v>
      </c>
      <c r="E55" s="41" t="s">
        <v>27</v>
      </c>
      <c r="F55" s="41" t="s">
        <v>182</v>
      </c>
      <c r="G55" s="41" t="s">
        <v>182</v>
      </c>
    </row>
    <row r="56" spans="1:7" ht="23.55" customHeight="1" x14ac:dyDescent="0.3">
      <c r="A56" s="41">
        <v>2017</v>
      </c>
      <c r="B56" s="41" t="s">
        <v>26</v>
      </c>
      <c r="C56" s="46" t="s">
        <v>45</v>
      </c>
      <c r="D56" s="41">
        <v>5101510</v>
      </c>
      <c r="E56" s="41" t="s">
        <v>27</v>
      </c>
      <c r="F56" s="41" t="s">
        <v>182</v>
      </c>
      <c r="G56" s="41" t="s">
        <v>182</v>
      </c>
    </row>
    <row r="57" spans="1:7" ht="23.55" customHeight="1" x14ac:dyDescent="0.3">
      <c r="A57" s="41">
        <v>2017</v>
      </c>
      <c r="B57" s="41" t="s">
        <v>26</v>
      </c>
      <c r="C57" s="46" t="s">
        <v>46</v>
      </c>
      <c r="D57" s="41">
        <v>5101560</v>
      </c>
      <c r="E57" s="41" t="s">
        <v>27</v>
      </c>
      <c r="F57" s="41" t="s">
        <v>182</v>
      </c>
      <c r="G57" s="41" t="s">
        <v>182</v>
      </c>
    </row>
    <row r="58" spans="1:7" ht="23.55" customHeight="1" x14ac:dyDescent="0.3">
      <c r="A58" s="41">
        <v>2017</v>
      </c>
      <c r="B58" s="41" t="s">
        <v>26</v>
      </c>
      <c r="C58" s="46" t="s">
        <v>113</v>
      </c>
      <c r="D58" s="41">
        <v>5101590</v>
      </c>
      <c r="E58" s="41" t="s">
        <v>27</v>
      </c>
      <c r="F58" s="41" t="s">
        <v>182</v>
      </c>
      <c r="G58" s="41" t="s">
        <v>182</v>
      </c>
    </row>
    <row r="59" spans="1:7" ht="23.55" customHeight="1" x14ac:dyDescent="0.3">
      <c r="A59" s="41">
        <v>2017</v>
      </c>
      <c r="B59" s="41" t="s">
        <v>26</v>
      </c>
      <c r="C59" s="46" t="s">
        <v>114</v>
      </c>
      <c r="D59" s="41">
        <v>5101620</v>
      </c>
      <c r="E59" s="41" t="s">
        <v>27</v>
      </c>
      <c r="F59" s="41" t="s">
        <v>182</v>
      </c>
      <c r="G59" s="41" t="s">
        <v>182</v>
      </c>
    </row>
    <row r="60" spans="1:7" ht="23.55" customHeight="1" x14ac:dyDescent="0.3">
      <c r="A60" s="41">
        <v>2017</v>
      </c>
      <c r="B60" s="41" t="s">
        <v>26</v>
      </c>
      <c r="C60" s="46" t="s">
        <v>115</v>
      </c>
      <c r="D60" s="41">
        <v>5101650</v>
      </c>
      <c r="E60" s="41" t="s">
        <v>27</v>
      </c>
      <c r="F60" s="41" t="s">
        <v>182</v>
      </c>
      <c r="G60" s="41" t="s">
        <v>182</v>
      </c>
    </row>
    <row r="61" spans="1:7" ht="23.55" customHeight="1" x14ac:dyDescent="0.3">
      <c r="A61" s="41">
        <v>2017</v>
      </c>
      <c r="B61" s="41" t="s">
        <v>26</v>
      </c>
      <c r="C61" s="46" t="s">
        <v>116</v>
      </c>
      <c r="D61" s="41">
        <v>5101690</v>
      </c>
      <c r="E61" s="41" t="s">
        <v>27</v>
      </c>
      <c r="F61" s="41" t="s">
        <v>182</v>
      </c>
      <c r="G61" s="41" t="s">
        <v>182</v>
      </c>
    </row>
    <row r="62" spans="1:7" ht="23.55" customHeight="1" x14ac:dyDescent="0.3">
      <c r="A62" s="41">
        <v>2017</v>
      </c>
      <c r="B62" s="41" t="s">
        <v>26</v>
      </c>
      <c r="C62" s="46" t="s">
        <v>117</v>
      </c>
      <c r="D62" s="41">
        <v>5101710</v>
      </c>
      <c r="E62" s="41" t="s">
        <v>27</v>
      </c>
      <c r="F62" s="41" t="s">
        <v>182</v>
      </c>
      <c r="G62" s="41" t="s">
        <v>182</v>
      </c>
    </row>
    <row r="63" spans="1:7" ht="23.55" customHeight="1" x14ac:dyDescent="0.3">
      <c r="A63" s="41">
        <v>2017</v>
      </c>
      <c r="B63" s="41" t="s">
        <v>26</v>
      </c>
      <c r="C63" s="46" t="s">
        <v>118</v>
      </c>
      <c r="D63" s="41">
        <v>5101740</v>
      </c>
      <c r="E63" s="41" t="s">
        <v>27</v>
      </c>
      <c r="F63" s="41" t="s">
        <v>182</v>
      </c>
      <c r="G63" s="41" t="s">
        <v>182</v>
      </c>
    </row>
    <row r="64" spans="1:7" ht="23.55" customHeight="1" x14ac:dyDescent="0.3">
      <c r="A64" s="41">
        <v>2017</v>
      </c>
      <c r="B64" s="41" t="s">
        <v>26</v>
      </c>
      <c r="C64" s="46" t="s">
        <v>119</v>
      </c>
      <c r="D64" s="41">
        <v>5101770</v>
      </c>
      <c r="E64" s="41" t="s">
        <v>27</v>
      </c>
      <c r="F64" s="41">
        <v>711</v>
      </c>
      <c r="G64" s="41">
        <v>47</v>
      </c>
    </row>
    <row r="65" spans="1:7" ht="23.55" customHeight="1" x14ac:dyDescent="0.3">
      <c r="A65" s="41">
        <v>2017</v>
      </c>
      <c r="B65" s="41" t="s">
        <v>26</v>
      </c>
      <c r="C65" s="46" t="s">
        <v>47</v>
      </c>
      <c r="D65" s="41">
        <v>5101800</v>
      </c>
      <c r="E65" s="41" t="s">
        <v>27</v>
      </c>
      <c r="F65" s="41" t="s">
        <v>182</v>
      </c>
      <c r="G65" s="41" t="s">
        <v>182</v>
      </c>
    </row>
    <row r="66" spans="1:7" ht="23.55" customHeight="1" x14ac:dyDescent="0.3">
      <c r="A66" s="41">
        <v>2017</v>
      </c>
      <c r="B66" s="41" t="s">
        <v>26</v>
      </c>
      <c r="C66" s="46" t="s">
        <v>120</v>
      </c>
      <c r="D66" s="41">
        <v>5101830</v>
      </c>
      <c r="E66" s="41" t="s">
        <v>27</v>
      </c>
      <c r="F66" s="41" t="s">
        <v>182</v>
      </c>
      <c r="G66" s="41" t="s">
        <v>182</v>
      </c>
    </row>
    <row r="67" spans="1:7" ht="23.55" customHeight="1" x14ac:dyDescent="0.3">
      <c r="A67" s="41">
        <v>2017</v>
      </c>
      <c r="B67" s="41" t="s">
        <v>26</v>
      </c>
      <c r="C67" s="46" t="s">
        <v>48</v>
      </c>
      <c r="D67" s="41">
        <v>5101860</v>
      </c>
      <c r="E67" s="41" t="s">
        <v>27</v>
      </c>
      <c r="F67" s="41" t="s">
        <v>182</v>
      </c>
      <c r="G67" s="41" t="s">
        <v>182</v>
      </c>
    </row>
    <row r="68" spans="1:7" ht="23.55" customHeight="1" x14ac:dyDescent="0.3">
      <c r="A68" s="41">
        <v>2017</v>
      </c>
      <c r="B68" s="41" t="s">
        <v>26</v>
      </c>
      <c r="C68" s="46" t="s">
        <v>121</v>
      </c>
      <c r="D68" s="41">
        <v>5101890</v>
      </c>
      <c r="E68" s="41" t="s">
        <v>27</v>
      </c>
      <c r="F68" s="41">
        <v>178</v>
      </c>
      <c r="G68" s="41">
        <v>48</v>
      </c>
    </row>
    <row r="69" spans="1:7" ht="23.55" customHeight="1" x14ac:dyDescent="0.3">
      <c r="A69" s="41">
        <v>2017</v>
      </c>
      <c r="B69" s="41" t="s">
        <v>26</v>
      </c>
      <c r="C69" s="46" t="s">
        <v>122</v>
      </c>
      <c r="D69" s="41">
        <v>5101920</v>
      </c>
      <c r="E69" s="41" t="s">
        <v>27</v>
      </c>
      <c r="F69" s="41" t="s">
        <v>182</v>
      </c>
      <c r="G69" s="41" t="s">
        <v>182</v>
      </c>
    </row>
    <row r="70" spans="1:7" ht="23.55" customHeight="1" x14ac:dyDescent="0.3">
      <c r="A70" s="41">
        <v>2017</v>
      </c>
      <c r="B70" s="41" t="s">
        <v>26</v>
      </c>
      <c r="C70" s="46" t="s">
        <v>123</v>
      </c>
      <c r="D70" s="41">
        <v>5101950</v>
      </c>
      <c r="E70" s="41" t="s">
        <v>27</v>
      </c>
      <c r="F70" s="41" t="s">
        <v>182</v>
      </c>
      <c r="G70" s="41" t="s">
        <v>182</v>
      </c>
    </row>
    <row r="71" spans="1:7" ht="23.55" customHeight="1" x14ac:dyDescent="0.3">
      <c r="A71" s="41">
        <v>2017</v>
      </c>
      <c r="B71" s="41" t="s">
        <v>26</v>
      </c>
      <c r="C71" s="46" t="s">
        <v>49</v>
      </c>
      <c r="D71" s="41">
        <v>5101980</v>
      </c>
      <c r="E71" s="41" t="s">
        <v>27</v>
      </c>
      <c r="F71" s="41" t="s">
        <v>182</v>
      </c>
      <c r="G71" s="41" t="s">
        <v>182</v>
      </c>
    </row>
    <row r="72" spans="1:7" ht="23.55" customHeight="1" x14ac:dyDescent="0.3">
      <c r="A72" s="41">
        <v>2017</v>
      </c>
      <c r="B72" s="41" t="s">
        <v>26</v>
      </c>
      <c r="C72" s="46" t="s">
        <v>124</v>
      </c>
      <c r="D72" s="41">
        <v>5102010</v>
      </c>
      <c r="E72" s="41" t="s">
        <v>27</v>
      </c>
      <c r="F72" s="41" t="s">
        <v>182</v>
      </c>
      <c r="G72" s="41" t="s">
        <v>182</v>
      </c>
    </row>
    <row r="73" spans="1:7" ht="23.55" customHeight="1" x14ac:dyDescent="0.3">
      <c r="A73" s="41">
        <v>2017</v>
      </c>
      <c r="B73" s="41" t="s">
        <v>26</v>
      </c>
      <c r="C73" s="46" t="s">
        <v>125</v>
      </c>
      <c r="D73" s="41">
        <v>5102070</v>
      </c>
      <c r="E73" s="41" t="s">
        <v>27</v>
      </c>
      <c r="F73" s="41" t="s">
        <v>182</v>
      </c>
      <c r="G73" s="41" t="s">
        <v>182</v>
      </c>
    </row>
    <row r="74" spans="1:7" ht="23.55" customHeight="1" x14ac:dyDescent="0.3">
      <c r="A74" s="41">
        <v>2017</v>
      </c>
      <c r="B74" s="41" t="s">
        <v>26</v>
      </c>
      <c r="C74" s="46" t="s">
        <v>126</v>
      </c>
      <c r="D74" s="41">
        <v>5102100</v>
      </c>
      <c r="E74" s="41" t="s">
        <v>27</v>
      </c>
      <c r="F74" s="41" t="s">
        <v>182</v>
      </c>
      <c r="G74" s="41" t="s">
        <v>182</v>
      </c>
    </row>
    <row r="75" spans="1:7" ht="23.55" customHeight="1" x14ac:dyDescent="0.3">
      <c r="A75" s="41">
        <v>2017</v>
      </c>
      <c r="B75" s="41" t="s">
        <v>26</v>
      </c>
      <c r="C75" s="46" t="s">
        <v>127</v>
      </c>
      <c r="D75" s="41">
        <v>5102120</v>
      </c>
      <c r="E75" s="41" t="s">
        <v>27</v>
      </c>
      <c r="F75" s="41">
        <v>57</v>
      </c>
      <c r="G75" s="41">
        <v>0</v>
      </c>
    </row>
    <row r="76" spans="1:7" ht="23.55" customHeight="1" x14ac:dyDescent="0.3">
      <c r="A76" s="41">
        <v>2017</v>
      </c>
      <c r="B76" s="41" t="s">
        <v>26</v>
      </c>
      <c r="C76" s="46" t="s">
        <v>128</v>
      </c>
      <c r="D76" s="41">
        <v>5102160</v>
      </c>
      <c r="E76" s="41" t="s">
        <v>27</v>
      </c>
      <c r="F76" s="41" t="s">
        <v>182</v>
      </c>
      <c r="G76" s="41" t="s">
        <v>182</v>
      </c>
    </row>
    <row r="77" spans="1:7" ht="23.55" customHeight="1" x14ac:dyDescent="0.3">
      <c r="A77" s="41">
        <v>2017</v>
      </c>
      <c r="B77" s="41" t="s">
        <v>26</v>
      </c>
      <c r="C77" s="46" t="s">
        <v>129</v>
      </c>
      <c r="D77" s="41">
        <v>5102190</v>
      </c>
      <c r="E77" s="41" t="s">
        <v>27</v>
      </c>
      <c r="F77" s="41" t="s">
        <v>182</v>
      </c>
      <c r="G77" s="41" t="s">
        <v>182</v>
      </c>
    </row>
    <row r="78" spans="1:7" ht="23.55" customHeight="1" x14ac:dyDescent="0.3">
      <c r="A78" s="41">
        <v>2017</v>
      </c>
      <c r="B78" s="41" t="s">
        <v>26</v>
      </c>
      <c r="C78" s="46" t="s">
        <v>50</v>
      </c>
      <c r="D78" s="41">
        <v>5102220</v>
      </c>
      <c r="E78" s="41" t="s">
        <v>27</v>
      </c>
      <c r="F78" s="41" t="s">
        <v>182</v>
      </c>
      <c r="G78" s="41" t="s">
        <v>182</v>
      </c>
    </row>
    <row r="79" spans="1:7" ht="23.55" customHeight="1" x14ac:dyDescent="0.3">
      <c r="A79" s="41">
        <v>2017</v>
      </c>
      <c r="B79" s="41" t="s">
        <v>26</v>
      </c>
      <c r="C79" s="46" t="s">
        <v>130</v>
      </c>
      <c r="D79" s="41">
        <v>5102250</v>
      </c>
      <c r="E79" s="41" t="s">
        <v>27</v>
      </c>
      <c r="F79" s="41" t="s">
        <v>182</v>
      </c>
      <c r="G79" s="41" t="s">
        <v>182</v>
      </c>
    </row>
    <row r="80" spans="1:7" ht="23.55" customHeight="1" x14ac:dyDescent="0.3">
      <c r="A80" s="41">
        <v>2017</v>
      </c>
      <c r="B80" s="41" t="s">
        <v>26</v>
      </c>
      <c r="C80" s="46" t="s">
        <v>131</v>
      </c>
      <c r="D80" s="41">
        <v>5102280</v>
      </c>
      <c r="E80" s="41" t="s">
        <v>27</v>
      </c>
      <c r="F80" s="41" t="s">
        <v>182</v>
      </c>
      <c r="G80" s="41" t="s">
        <v>182</v>
      </c>
    </row>
    <row r="81" spans="1:7" ht="23.55" customHeight="1" x14ac:dyDescent="0.3">
      <c r="A81" s="41">
        <v>2017</v>
      </c>
      <c r="B81" s="41" t="s">
        <v>26</v>
      </c>
      <c r="C81" s="46" t="s">
        <v>132</v>
      </c>
      <c r="D81" s="41">
        <v>5102310</v>
      </c>
      <c r="E81" s="41" t="s">
        <v>27</v>
      </c>
      <c r="F81" s="41" t="s">
        <v>182</v>
      </c>
      <c r="G81" s="41" t="s">
        <v>182</v>
      </c>
    </row>
    <row r="82" spans="1:7" ht="23.55" customHeight="1" x14ac:dyDescent="0.3">
      <c r="A82" s="41">
        <v>2017</v>
      </c>
      <c r="B82" s="41" t="s">
        <v>26</v>
      </c>
      <c r="C82" s="46" t="s">
        <v>51</v>
      </c>
      <c r="D82" s="41">
        <v>5102340</v>
      </c>
      <c r="E82" s="41" t="s">
        <v>27</v>
      </c>
      <c r="F82" s="41" t="s">
        <v>182</v>
      </c>
      <c r="G82" s="41" t="s">
        <v>182</v>
      </c>
    </row>
    <row r="83" spans="1:7" ht="23.55" customHeight="1" x14ac:dyDescent="0.3">
      <c r="A83" s="41">
        <v>2017</v>
      </c>
      <c r="B83" s="41" t="s">
        <v>26</v>
      </c>
      <c r="C83" s="46" t="s">
        <v>52</v>
      </c>
      <c r="D83" s="41">
        <v>5102360</v>
      </c>
      <c r="E83" s="41" t="s">
        <v>27</v>
      </c>
      <c r="F83" s="41">
        <v>35</v>
      </c>
      <c r="G83" s="41">
        <v>0</v>
      </c>
    </row>
    <row r="84" spans="1:7" ht="23.55" customHeight="1" x14ac:dyDescent="0.3">
      <c r="A84" s="41">
        <v>2017</v>
      </c>
      <c r="B84" s="41" t="s">
        <v>26</v>
      </c>
      <c r="C84" s="46" t="s">
        <v>133</v>
      </c>
      <c r="D84" s="41">
        <v>5102370</v>
      </c>
      <c r="E84" s="41" t="s">
        <v>27</v>
      </c>
      <c r="F84" s="41" t="s">
        <v>182</v>
      </c>
      <c r="G84" s="41" t="s">
        <v>182</v>
      </c>
    </row>
    <row r="85" spans="1:7" ht="23.55" customHeight="1" x14ac:dyDescent="0.3">
      <c r="A85" s="41">
        <v>2017</v>
      </c>
      <c r="B85" s="41" t="s">
        <v>26</v>
      </c>
      <c r="C85" s="46" t="s">
        <v>53</v>
      </c>
      <c r="D85" s="41">
        <v>5102390</v>
      </c>
      <c r="E85" s="41" t="s">
        <v>27</v>
      </c>
      <c r="F85" s="41">
        <v>330</v>
      </c>
      <c r="G85" s="41">
        <v>130</v>
      </c>
    </row>
    <row r="86" spans="1:7" ht="23.55" customHeight="1" x14ac:dyDescent="0.3">
      <c r="A86" s="41">
        <v>2017</v>
      </c>
      <c r="B86" s="41" t="s">
        <v>26</v>
      </c>
      <c r="C86" s="46" t="s">
        <v>54</v>
      </c>
      <c r="D86" s="41">
        <v>5102400</v>
      </c>
      <c r="E86" s="41" t="s">
        <v>27</v>
      </c>
      <c r="F86" s="41" t="s">
        <v>182</v>
      </c>
      <c r="G86" s="41" t="s">
        <v>182</v>
      </c>
    </row>
    <row r="87" spans="1:7" ht="23.55" customHeight="1" x14ac:dyDescent="0.3">
      <c r="A87" s="41">
        <v>2017</v>
      </c>
      <c r="B87" s="41" t="s">
        <v>26</v>
      </c>
      <c r="C87" s="46" t="s">
        <v>134</v>
      </c>
      <c r="D87" s="41">
        <v>5102430</v>
      </c>
      <c r="E87" s="41" t="s">
        <v>27</v>
      </c>
      <c r="F87" s="41" t="s">
        <v>182</v>
      </c>
      <c r="G87" s="41" t="s">
        <v>182</v>
      </c>
    </row>
    <row r="88" spans="1:7" ht="23.55" customHeight="1" x14ac:dyDescent="0.3">
      <c r="A88" s="41">
        <v>2017</v>
      </c>
      <c r="B88" s="41" t="s">
        <v>26</v>
      </c>
      <c r="C88" s="46" t="s">
        <v>135</v>
      </c>
      <c r="D88" s="41">
        <v>5102460</v>
      </c>
      <c r="E88" s="41" t="s">
        <v>27</v>
      </c>
      <c r="F88" s="41" t="s">
        <v>182</v>
      </c>
      <c r="G88" s="41" t="s">
        <v>182</v>
      </c>
    </row>
    <row r="89" spans="1:7" ht="23.55" customHeight="1" x14ac:dyDescent="0.3">
      <c r="A89" s="41">
        <v>2017</v>
      </c>
      <c r="B89" s="41" t="s">
        <v>26</v>
      </c>
      <c r="C89" s="46" t="s">
        <v>136</v>
      </c>
      <c r="D89" s="41">
        <v>5102490</v>
      </c>
      <c r="E89" s="41" t="s">
        <v>27</v>
      </c>
      <c r="F89" s="41" t="s">
        <v>182</v>
      </c>
      <c r="G89" s="41" t="s">
        <v>182</v>
      </c>
    </row>
    <row r="90" spans="1:7" ht="23.55" customHeight="1" x14ac:dyDescent="0.3">
      <c r="A90" s="41">
        <v>2017</v>
      </c>
      <c r="B90" s="41" t="s">
        <v>26</v>
      </c>
      <c r="C90" s="46" t="s">
        <v>137</v>
      </c>
      <c r="D90" s="41">
        <v>5102520</v>
      </c>
      <c r="E90" s="41" t="s">
        <v>27</v>
      </c>
      <c r="F90" s="41" t="s">
        <v>182</v>
      </c>
      <c r="G90" s="41" t="s">
        <v>182</v>
      </c>
    </row>
    <row r="91" spans="1:7" ht="23.55" customHeight="1" x14ac:dyDescent="0.3">
      <c r="A91" s="41">
        <v>2017</v>
      </c>
      <c r="B91" s="41" t="s">
        <v>26</v>
      </c>
      <c r="C91" s="46" t="s">
        <v>138</v>
      </c>
      <c r="D91" s="41">
        <v>5102580</v>
      </c>
      <c r="E91" s="41" t="s">
        <v>27</v>
      </c>
      <c r="F91" s="41" t="s">
        <v>182</v>
      </c>
      <c r="G91" s="41" t="s">
        <v>182</v>
      </c>
    </row>
    <row r="92" spans="1:7" ht="23.55" customHeight="1" x14ac:dyDescent="0.3">
      <c r="A92" s="41">
        <v>2017</v>
      </c>
      <c r="B92" s="41" t="s">
        <v>26</v>
      </c>
      <c r="C92" s="46" t="s">
        <v>139</v>
      </c>
      <c r="D92" s="41">
        <v>5102610</v>
      </c>
      <c r="E92" s="41" t="s">
        <v>27</v>
      </c>
      <c r="F92" s="41" t="s">
        <v>182</v>
      </c>
      <c r="G92" s="41" t="s">
        <v>182</v>
      </c>
    </row>
    <row r="93" spans="1:7" ht="23.55" customHeight="1" x14ac:dyDescent="0.3">
      <c r="A93" s="41">
        <v>2017</v>
      </c>
      <c r="B93" s="41" t="s">
        <v>26</v>
      </c>
      <c r="C93" s="46" t="s">
        <v>55</v>
      </c>
      <c r="D93" s="41">
        <v>5102640</v>
      </c>
      <c r="E93" s="41" t="s">
        <v>27</v>
      </c>
      <c r="F93" s="41" t="s">
        <v>182</v>
      </c>
      <c r="G93" s="41" t="s">
        <v>182</v>
      </c>
    </row>
    <row r="94" spans="1:7" ht="23.55" customHeight="1" x14ac:dyDescent="0.3">
      <c r="A94" s="41">
        <v>2017</v>
      </c>
      <c r="B94" s="41" t="s">
        <v>26</v>
      </c>
      <c r="C94" s="46" t="s">
        <v>56</v>
      </c>
      <c r="D94" s="41">
        <v>5102670</v>
      </c>
      <c r="E94" s="41" t="s">
        <v>27</v>
      </c>
      <c r="F94" s="41" t="s">
        <v>182</v>
      </c>
      <c r="G94" s="41" t="s">
        <v>182</v>
      </c>
    </row>
    <row r="95" spans="1:7" ht="23.55" customHeight="1" x14ac:dyDescent="0.3">
      <c r="A95" s="41">
        <v>2017</v>
      </c>
      <c r="B95" s="41" t="s">
        <v>26</v>
      </c>
      <c r="C95" s="46" t="s">
        <v>140</v>
      </c>
      <c r="D95" s="41">
        <v>5102710</v>
      </c>
      <c r="E95" s="41" t="s">
        <v>27</v>
      </c>
      <c r="F95" s="41" t="s">
        <v>182</v>
      </c>
      <c r="G95" s="41" t="s">
        <v>182</v>
      </c>
    </row>
    <row r="96" spans="1:7" ht="23.55" customHeight="1" x14ac:dyDescent="0.3">
      <c r="A96" s="41">
        <v>2017</v>
      </c>
      <c r="B96" s="41" t="s">
        <v>26</v>
      </c>
      <c r="C96" s="46" t="s">
        <v>141</v>
      </c>
      <c r="D96" s="41">
        <v>5102730</v>
      </c>
      <c r="E96" s="41" t="s">
        <v>27</v>
      </c>
      <c r="F96" s="41" t="s">
        <v>182</v>
      </c>
      <c r="G96" s="41" t="s">
        <v>182</v>
      </c>
    </row>
    <row r="97" spans="1:7" ht="23.55" customHeight="1" x14ac:dyDescent="0.3">
      <c r="A97" s="41">
        <v>2017</v>
      </c>
      <c r="B97" s="41" t="s">
        <v>26</v>
      </c>
      <c r="C97" s="46" t="s">
        <v>57</v>
      </c>
      <c r="D97" s="41">
        <v>5102760</v>
      </c>
      <c r="E97" s="41" t="s">
        <v>27</v>
      </c>
      <c r="F97" s="41" t="s">
        <v>182</v>
      </c>
      <c r="G97" s="41" t="s">
        <v>182</v>
      </c>
    </row>
    <row r="98" spans="1:7" ht="23.55" customHeight="1" x14ac:dyDescent="0.3">
      <c r="A98" s="41">
        <v>2017</v>
      </c>
      <c r="B98" s="41" t="s">
        <v>26</v>
      </c>
      <c r="C98" s="46" t="s">
        <v>142</v>
      </c>
      <c r="D98" s="41">
        <v>5102790</v>
      </c>
      <c r="E98" s="41" t="s">
        <v>27</v>
      </c>
      <c r="F98" s="41" t="s">
        <v>182</v>
      </c>
      <c r="G98" s="41" t="s">
        <v>182</v>
      </c>
    </row>
    <row r="99" spans="1:7" ht="23.55" customHeight="1" x14ac:dyDescent="0.3">
      <c r="A99" s="41">
        <v>2017</v>
      </c>
      <c r="B99" s="41" t="s">
        <v>26</v>
      </c>
      <c r="C99" s="46" t="s">
        <v>143</v>
      </c>
      <c r="D99" s="41">
        <v>5102820</v>
      </c>
      <c r="E99" s="41" t="s">
        <v>27</v>
      </c>
      <c r="F99" s="41" t="s">
        <v>182</v>
      </c>
      <c r="G99" s="41" t="s">
        <v>182</v>
      </c>
    </row>
    <row r="100" spans="1:7" ht="23.55" customHeight="1" x14ac:dyDescent="0.3">
      <c r="A100" s="41">
        <v>2017</v>
      </c>
      <c r="B100" s="41" t="s">
        <v>26</v>
      </c>
      <c r="C100" s="46" t="s">
        <v>144</v>
      </c>
      <c r="D100" s="41">
        <v>5102850</v>
      </c>
      <c r="E100" s="41" t="s">
        <v>27</v>
      </c>
      <c r="F100" s="41" t="s">
        <v>182</v>
      </c>
      <c r="G100" s="41" t="s">
        <v>182</v>
      </c>
    </row>
    <row r="101" spans="1:7" ht="23.55" customHeight="1" x14ac:dyDescent="0.3">
      <c r="A101" s="41">
        <v>2017</v>
      </c>
      <c r="B101" s="41" t="s">
        <v>26</v>
      </c>
      <c r="C101" s="46" t="s">
        <v>145</v>
      </c>
      <c r="D101" s="41">
        <v>5102880</v>
      </c>
      <c r="E101" s="41" t="s">
        <v>27</v>
      </c>
      <c r="F101" s="41" t="s">
        <v>182</v>
      </c>
      <c r="G101" s="41" t="s">
        <v>182</v>
      </c>
    </row>
    <row r="102" spans="1:7" ht="23.55" customHeight="1" x14ac:dyDescent="0.3">
      <c r="A102" s="41">
        <v>2017</v>
      </c>
      <c r="B102" s="41" t="s">
        <v>26</v>
      </c>
      <c r="C102" s="46" t="s">
        <v>58</v>
      </c>
      <c r="D102" s="41">
        <v>5102910</v>
      </c>
      <c r="E102" s="41" t="s">
        <v>27</v>
      </c>
      <c r="F102" s="41" t="s">
        <v>182</v>
      </c>
      <c r="G102" s="41" t="s">
        <v>182</v>
      </c>
    </row>
    <row r="103" spans="1:7" ht="23.55" customHeight="1" x14ac:dyDescent="0.3">
      <c r="A103" s="41">
        <v>2017</v>
      </c>
      <c r="B103" s="41" t="s">
        <v>26</v>
      </c>
      <c r="C103" s="46" t="s">
        <v>146</v>
      </c>
      <c r="D103" s="41">
        <v>5102940</v>
      </c>
      <c r="E103" s="41" t="s">
        <v>27</v>
      </c>
      <c r="F103" s="41" t="s">
        <v>182</v>
      </c>
      <c r="G103" s="41" t="s">
        <v>182</v>
      </c>
    </row>
    <row r="104" spans="1:7" ht="23.55" customHeight="1" x14ac:dyDescent="0.3">
      <c r="A104" s="41">
        <v>2017</v>
      </c>
      <c r="B104" s="41" t="s">
        <v>26</v>
      </c>
      <c r="C104" s="46" t="s">
        <v>59</v>
      </c>
      <c r="D104" s="41">
        <v>5102980</v>
      </c>
      <c r="E104" s="41" t="s">
        <v>27</v>
      </c>
      <c r="F104" s="41" t="s">
        <v>182</v>
      </c>
      <c r="G104" s="41" t="s">
        <v>182</v>
      </c>
    </row>
    <row r="105" spans="1:7" ht="23.55" customHeight="1" x14ac:dyDescent="0.3">
      <c r="A105" s="41">
        <v>2017</v>
      </c>
      <c r="B105" s="41" t="s">
        <v>26</v>
      </c>
      <c r="C105" s="46" t="s">
        <v>60</v>
      </c>
      <c r="D105" s="41">
        <v>5103000</v>
      </c>
      <c r="E105" s="41" t="s">
        <v>27</v>
      </c>
      <c r="F105" s="41" t="s">
        <v>182</v>
      </c>
      <c r="G105" s="41" t="s">
        <v>182</v>
      </c>
    </row>
    <row r="106" spans="1:7" ht="23.55" customHeight="1" x14ac:dyDescent="0.3">
      <c r="A106" s="41">
        <v>2017</v>
      </c>
      <c r="B106" s="41" t="s">
        <v>26</v>
      </c>
      <c r="C106" s="46" t="s">
        <v>147</v>
      </c>
      <c r="D106" s="41">
        <v>5103030</v>
      </c>
      <c r="E106" s="41" t="s">
        <v>27</v>
      </c>
      <c r="F106" s="41" t="s">
        <v>182</v>
      </c>
      <c r="G106" s="41" t="s">
        <v>182</v>
      </c>
    </row>
    <row r="107" spans="1:7" ht="23.55" customHeight="1" x14ac:dyDescent="0.3">
      <c r="A107" s="41">
        <v>2017</v>
      </c>
      <c r="B107" s="41" t="s">
        <v>26</v>
      </c>
      <c r="C107" s="46" t="s">
        <v>148</v>
      </c>
      <c r="D107" s="41">
        <v>5103060</v>
      </c>
      <c r="E107" s="41" t="s">
        <v>27</v>
      </c>
      <c r="F107" s="41" t="s">
        <v>182</v>
      </c>
      <c r="G107" s="41" t="s">
        <v>182</v>
      </c>
    </row>
    <row r="108" spans="1:7" ht="23.55" customHeight="1" x14ac:dyDescent="0.3">
      <c r="A108" s="41">
        <v>2017</v>
      </c>
      <c r="B108" s="41" t="s">
        <v>26</v>
      </c>
      <c r="C108" s="46" t="s">
        <v>149</v>
      </c>
      <c r="D108" s="41">
        <v>5103090</v>
      </c>
      <c r="E108" s="41" t="s">
        <v>27</v>
      </c>
      <c r="F108" s="41" t="s">
        <v>182</v>
      </c>
      <c r="G108" s="41" t="s">
        <v>182</v>
      </c>
    </row>
    <row r="109" spans="1:7" ht="23.55" customHeight="1" x14ac:dyDescent="0.3">
      <c r="A109" s="41">
        <v>2017</v>
      </c>
      <c r="B109" s="41" t="s">
        <v>26</v>
      </c>
      <c r="C109" s="46" t="s">
        <v>150</v>
      </c>
      <c r="D109" s="41">
        <v>5103130</v>
      </c>
      <c r="E109" s="41" t="s">
        <v>27</v>
      </c>
      <c r="F109" s="41">
        <v>1383</v>
      </c>
      <c r="G109" s="41">
        <v>58</v>
      </c>
    </row>
    <row r="110" spans="1:7" ht="23.55" customHeight="1" x14ac:dyDescent="0.3">
      <c r="A110" s="41">
        <v>2017</v>
      </c>
      <c r="B110" s="41" t="s">
        <v>26</v>
      </c>
      <c r="C110" s="46" t="s">
        <v>151</v>
      </c>
      <c r="D110" s="41">
        <v>5103150</v>
      </c>
      <c r="E110" s="41" t="s">
        <v>27</v>
      </c>
      <c r="F110" s="41" t="s">
        <v>182</v>
      </c>
      <c r="G110" s="41" t="s">
        <v>182</v>
      </c>
    </row>
    <row r="111" spans="1:7" ht="23.55" customHeight="1" x14ac:dyDescent="0.3">
      <c r="A111" s="41">
        <v>2017</v>
      </c>
      <c r="B111" s="41" t="s">
        <v>26</v>
      </c>
      <c r="C111" s="46" t="s">
        <v>61</v>
      </c>
      <c r="D111" s="41">
        <v>5103180</v>
      </c>
      <c r="E111" s="41" t="s">
        <v>27</v>
      </c>
      <c r="F111" s="41" t="s">
        <v>182</v>
      </c>
      <c r="G111" s="41" t="s">
        <v>182</v>
      </c>
    </row>
    <row r="112" spans="1:7" ht="23.55" customHeight="1" x14ac:dyDescent="0.3">
      <c r="A112" s="41">
        <v>2017</v>
      </c>
      <c r="B112" s="41" t="s">
        <v>26</v>
      </c>
      <c r="C112" s="46" t="s">
        <v>152</v>
      </c>
      <c r="D112" s="41">
        <v>5103210</v>
      </c>
      <c r="E112" s="41" t="s">
        <v>27</v>
      </c>
      <c r="F112" s="41" t="s">
        <v>182</v>
      </c>
      <c r="G112" s="41" t="s">
        <v>182</v>
      </c>
    </row>
    <row r="113" spans="1:7" ht="23.55" customHeight="1" x14ac:dyDescent="0.3">
      <c r="A113" s="41">
        <v>2017</v>
      </c>
      <c r="B113" s="41" t="s">
        <v>26</v>
      </c>
      <c r="C113" s="46" t="s">
        <v>62</v>
      </c>
      <c r="D113" s="41">
        <v>5103240</v>
      </c>
      <c r="E113" s="41" t="s">
        <v>27</v>
      </c>
      <c r="F113" s="41">
        <v>271</v>
      </c>
      <c r="G113" s="41">
        <v>16</v>
      </c>
    </row>
    <row r="114" spans="1:7" ht="23.55" customHeight="1" x14ac:dyDescent="0.3">
      <c r="A114" s="41">
        <v>2017</v>
      </c>
      <c r="B114" s="41" t="s">
        <v>26</v>
      </c>
      <c r="C114" s="46" t="s">
        <v>153</v>
      </c>
      <c r="D114" s="41">
        <v>5103270</v>
      </c>
      <c r="E114" s="41" t="s">
        <v>27</v>
      </c>
      <c r="F114" s="41" t="s">
        <v>182</v>
      </c>
      <c r="G114" s="41" t="s">
        <v>182</v>
      </c>
    </row>
    <row r="115" spans="1:7" ht="23.55" customHeight="1" x14ac:dyDescent="0.3">
      <c r="A115" s="41">
        <v>2017</v>
      </c>
      <c r="B115" s="41" t="s">
        <v>26</v>
      </c>
      <c r="C115" s="46" t="s">
        <v>63</v>
      </c>
      <c r="D115" s="41">
        <v>5103300</v>
      </c>
      <c r="E115" s="41" t="s">
        <v>27</v>
      </c>
      <c r="F115" s="41" t="s">
        <v>182</v>
      </c>
      <c r="G115" s="41" t="s">
        <v>182</v>
      </c>
    </row>
    <row r="116" spans="1:7" ht="23.55" customHeight="1" x14ac:dyDescent="0.3">
      <c r="A116" s="41">
        <v>2017</v>
      </c>
      <c r="B116" s="41" t="s">
        <v>26</v>
      </c>
      <c r="C116" s="46" t="s">
        <v>154</v>
      </c>
      <c r="D116" s="41">
        <v>5103330</v>
      </c>
      <c r="E116" s="41" t="s">
        <v>27</v>
      </c>
      <c r="F116" s="41" t="s">
        <v>182</v>
      </c>
      <c r="G116" s="41" t="s">
        <v>182</v>
      </c>
    </row>
    <row r="117" spans="1:7" ht="23.55" customHeight="1" x14ac:dyDescent="0.3">
      <c r="A117" s="41">
        <v>2017</v>
      </c>
      <c r="B117" s="41" t="s">
        <v>26</v>
      </c>
      <c r="C117" s="46" t="s">
        <v>155</v>
      </c>
      <c r="D117" s="41">
        <v>5103370</v>
      </c>
      <c r="E117" s="41" t="s">
        <v>27</v>
      </c>
      <c r="F117" s="41" t="s">
        <v>182</v>
      </c>
      <c r="G117" s="41" t="s">
        <v>182</v>
      </c>
    </row>
    <row r="118" spans="1:7" ht="23.55" customHeight="1" x14ac:dyDescent="0.3">
      <c r="A118" s="41">
        <v>2017</v>
      </c>
      <c r="B118" s="41" t="s">
        <v>26</v>
      </c>
      <c r="C118" s="46" t="s">
        <v>156</v>
      </c>
      <c r="D118" s="41">
        <v>5103390</v>
      </c>
      <c r="E118" s="41" t="s">
        <v>27</v>
      </c>
      <c r="F118" s="41" t="s">
        <v>182</v>
      </c>
      <c r="G118" s="41" t="s">
        <v>182</v>
      </c>
    </row>
    <row r="119" spans="1:7" ht="23.55" customHeight="1" x14ac:dyDescent="0.3">
      <c r="A119" s="41">
        <v>2017</v>
      </c>
      <c r="B119" s="41" t="s">
        <v>26</v>
      </c>
      <c r="C119" s="46" t="s">
        <v>157</v>
      </c>
      <c r="D119" s="41">
        <v>5103420</v>
      </c>
      <c r="E119" s="41" t="s">
        <v>27</v>
      </c>
      <c r="F119" s="41" t="s">
        <v>182</v>
      </c>
      <c r="G119" s="41" t="s">
        <v>182</v>
      </c>
    </row>
    <row r="120" spans="1:7" ht="23.55" customHeight="1" x14ac:dyDescent="0.3">
      <c r="A120" s="41">
        <v>2017</v>
      </c>
      <c r="B120" s="41" t="s">
        <v>26</v>
      </c>
      <c r="C120" s="46" t="s">
        <v>64</v>
      </c>
      <c r="D120" s="41">
        <v>5103460</v>
      </c>
      <c r="E120" s="41" t="s">
        <v>27</v>
      </c>
      <c r="F120" s="41" t="s">
        <v>182</v>
      </c>
      <c r="G120" s="41" t="s">
        <v>182</v>
      </c>
    </row>
    <row r="121" spans="1:7" ht="23.55" customHeight="1" x14ac:dyDescent="0.3">
      <c r="A121" s="41">
        <v>2017</v>
      </c>
      <c r="B121" s="41" t="s">
        <v>26</v>
      </c>
      <c r="C121" s="46" t="s">
        <v>158</v>
      </c>
      <c r="D121" s="41">
        <v>5103480</v>
      </c>
      <c r="E121" s="41" t="s">
        <v>27</v>
      </c>
      <c r="F121" s="41" t="s">
        <v>182</v>
      </c>
      <c r="G121" s="41" t="s">
        <v>182</v>
      </c>
    </row>
    <row r="122" spans="1:7" ht="23.55" customHeight="1" x14ac:dyDescent="0.3">
      <c r="A122" s="41">
        <v>2017</v>
      </c>
      <c r="B122" s="41" t="s">
        <v>26</v>
      </c>
      <c r="C122" s="46" t="s">
        <v>159</v>
      </c>
      <c r="D122" s="41">
        <v>5103510</v>
      </c>
      <c r="E122" s="41" t="s">
        <v>27</v>
      </c>
      <c r="F122" s="41" t="s">
        <v>182</v>
      </c>
      <c r="G122" s="41" t="s">
        <v>182</v>
      </c>
    </row>
    <row r="123" spans="1:7" ht="23.55" customHeight="1" x14ac:dyDescent="0.3">
      <c r="A123" s="41">
        <v>2017</v>
      </c>
      <c r="B123" s="41" t="s">
        <v>26</v>
      </c>
      <c r="C123" s="46" t="s">
        <v>160</v>
      </c>
      <c r="D123" s="41">
        <v>5103520</v>
      </c>
      <c r="E123" s="41" t="s">
        <v>27</v>
      </c>
      <c r="F123" s="41" t="s">
        <v>182</v>
      </c>
      <c r="G123" s="41" t="s">
        <v>182</v>
      </c>
    </row>
    <row r="124" spans="1:7" ht="23.55" customHeight="1" x14ac:dyDescent="0.3">
      <c r="A124" s="41">
        <v>2017</v>
      </c>
      <c r="B124" s="41" t="s">
        <v>26</v>
      </c>
      <c r="C124" s="46" t="s">
        <v>161</v>
      </c>
      <c r="D124" s="41">
        <v>5103600</v>
      </c>
      <c r="E124" s="41" t="s">
        <v>27</v>
      </c>
      <c r="F124" s="41" t="s">
        <v>182</v>
      </c>
      <c r="G124" s="41" t="s">
        <v>182</v>
      </c>
    </row>
    <row r="125" spans="1:7" ht="23.55" customHeight="1" x14ac:dyDescent="0.3">
      <c r="A125" s="41">
        <v>2017</v>
      </c>
      <c r="B125" s="41" t="s">
        <v>26</v>
      </c>
      <c r="C125" s="46" t="s">
        <v>162</v>
      </c>
      <c r="D125" s="41">
        <v>5103640</v>
      </c>
      <c r="E125" s="41" t="s">
        <v>27</v>
      </c>
      <c r="F125" s="41" t="s">
        <v>182</v>
      </c>
      <c r="G125" s="41" t="s">
        <v>182</v>
      </c>
    </row>
    <row r="126" spans="1:7" ht="23.55" customHeight="1" x14ac:dyDescent="0.3">
      <c r="A126" s="41">
        <v>2017</v>
      </c>
      <c r="B126" s="41" t="s">
        <v>26</v>
      </c>
      <c r="C126" s="46" t="s">
        <v>163</v>
      </c>
      <c r="D126" s="41">
        <v>5103660</v>
      </c>
      <c r="E126" s="41" t="s">
        <v>27</v>
      </c>
      <c r="F126" s="41" t="s">
        <v>182</v>
      </c>
      <c r="G126" s="41" t="s">
        <v>182</v>
      </c>
    </row>
    <row r="127" spans="1:7" ht="23.55" customHeight="1" x14ac:dyDescent="0.3">
      <c r="A127" s="41">
        <v>2017</v>
      </c>
      <c r="B127" s="41" t="s">
        <v>26</v>
      </c>
      <c r="C127" s="46" t="s">
        <v>65</v>
      </c>
      <c r="D127" s="41">
        <v>5103690</v>
      </c>
      <c r="E127" s="41" t="s">
        <v>27</v>
      </c>
      <c r="F127" s="41" t="s">
        <v>182</v>
      </c>
      <c r="G127" s="41" t="s">
        <v>182</v>
      </c>
    </row>
    <row r="128" spans="1:7" ht="23.55" customHeight="1" x14ac:dyDescent="0.3">
      <c r="A128" s="41">
        <v>2017</v>
      </c>
      <c r="B128" s="41" t="s">
        <v>26</v>
      </c>
      <c r="C128" s="46" t="s">
        <v>66</v>
      </c>
      <c r="D128" s="41">
        <v>5103710</v>
      </c>
      <c r="E128" s="41" t="s">
        <v>27</v>
      </c>
      <c r="F128" s="41" t="s">
        <v>182</v>
      </c>
      <c r="G128" s="41" t="s">
        <v>182</v>
      </c>
    </row>
    <row r="129" spans="1:7" ht="23.55" customHeight="1" x14ac:dyDescent="0.3">
      <c r="A129" s="41">
        <v>2017</v>
      </c>
      <c r="B129" s="41" t="s">
        <v>26</v>
      </c>
      <c r="C129" s="46" t="s">
        <v>164</v>
      </c>
      <c r="D129" s="41">
        <v>5103750</v>
      </c>
      <c r="E129" s="41" t="s">
        <v>27</v>
      </c>
      <c r="F129" s="41" t="s">
        <v>182</v>
      </c>
      <c r="G129" s="41" t="s">
        <v>182</v>
      </c>
    </row>
    <row r="130" spans="1:7" ht="23.55" customHeight="1" x14ac:dyDescent="0.3">
      <c r="A130" s="41">
        <v>2017</v>
      </c>
      <c r="B130" s="41" t="s">
        <v>26</v>
      </c>
      <c r="C130" s="46" t="s">
        <v>165</v>
      </c>
      <c r="D130" s="41">
        <v>5103780</v>
      </c>
      <c r="E130" s="41" t="s">
        <v>27</v>
      </c>
      <c r="F130" s="41" t="s">
        <v>182</v>
      </c>
      <c r="G130" s="41" t="s">
        <v>182</v>
      </c>
    </row>
    <row r="131" spans="1:7" ht="23.55" customHeight="1" x14ac:dyDescent="0.3">
      <c r="A131" s="41">
        <v>2017</v>
      </c>
      <c r="B131" s="41" t="s">
        <v>26</v>
      </c>
      <c r="C131" s="46" t="s">
        <v>166</v>
      </c>
      <c r="D131" s="41">
        <v>5103810</v>
      </c>
      <c r="E131" s="41" t="s">
        <v>27</v>
      </c>
      <c r="F131" s="41" t="s">
        <v>182</v>
      </c>
      <c r="G131" s="41" t="s">
        <v>182</v>
      </c>
    </row>
    <row r="132" spans="1:7" ht="23.55" customHeight="1" x14ac:dyDescent="0.3">
      <c r="A132" s="41">
        <v>2017</v>
      </c>
      <c r="B132" s="41" t="s">
        <v>26</v>
      </c>
      <c r="C132" s="46" t="s">
        <v>167</v>
      </c>
      <c r="D132" s="41">
        <v>5103840</v>
      </c>
      <c r="E132" s="41" t="s">
        <v>27</v>
      </c>
      <c r="F132" s="41" t="s">
        <v>182</v>
      </c>
      <c r="G132" s="41" t="s">
        <v>182</v>
      </c>
    </row>
    <row r="133" spans="1:7" ht="23.55" customHeight="1" x14ac:dyDescent="0.3">
      <c r="A133" s="41">
        <v>2017</v>
      </c>
      <c r="B133" s="41" t="s">
        <v>26</v>
      </c>
      <c r="C133" s="46" t="s">
        <v>168</v>
      </c>
      <c r="D133" s="41">
        <v>5103870</v>
      </c>
      <c r="E133" s="41" t="s">
        <v>27</v>
      </c>
      <c r="F133" s="41" t="s">
        <v>182</v>
      </c>
      <c r="G133" s="41" t="s">
        <v>182</v>
      </c>
    </row>
    <row r="134" spans="1:7" ht="23.55" customHeight="1" x14ac:dyDescent="0.3">
      <c r="A134" s="41">
        <v>2017</v>
      </c>
      <c r="B134" s="41" t="s">
        <v>26</v>
      </c>
      <c r="C134" s="46" t="s">
        <v>169</v>
      </c>
      <c r="D134" s="41">
        <v>5103900</v>
      </c>
      <c r="E134" s="41" t="s">
        <v>27</v>
      </c>
      <c r="F134" s="41" t="s">
        <v>182</v>
      </c>
      <c r="G134" s="41" t="s">
        <v>182</v>
      </c>
    </row>
    <row r="135" spans="1:7" ht="23.55" customHeight="1" x14ac:dyDescent="0.3">
      <c r="A135" s="41">
        <v>2017</v>
      </c>
      <c r="B135" s="41" t="s">
        <v>26</v>
      </c>
      <c r="C135" s="46" t="s">
        <v>67</v>
      </c>
      <c r="D135" s="41">
        <v>5103930</v>
      </c>
      <c r="E135" s="41" t="s">
        <v>27</v>
      </c>
      <c r="F135" s="41" t="s">
        <v>182</v>
      </c>
      <c r="G135" s="41" t="s">
        <v>182</v>
      </c>
    </row>
    <row r="136" spans="1:7" ht="23.55" customHeight="1" x14ac:dyDescent="0.3">
      <c r="A136" s="41">
        <v>2017</v>
      </c>
      <c r="B136" s="41" t="s">
        <v>26</v>
      </c>
      <c r="C136" s="46" t="s">
        <v>68</v>
      </c>
      <c r="D136" s="41">
        <v>5103950</v>
      </c>
      <c r="E136" s="41" t="s">
        <v>27</v>
      </c>
      <c r="F136" s="41" t="s">
        <v>182</v>
      </c>
      <c r="G136" s="41" t="s">
        <v>182</v>
      </c>
    </row>
    <row r="137" spans="1:7" ht="23.55" customHeight="1" x14ac:dyDescent="0.3">
      <c r="A137" s="41">
        <v>2017</v>
      </c>
      <c r="B137" s="41" t="s">
        <v>26</v>
      </c>
      <c r="C137" s="46" t="s">
        <v>170</v>
      </c>
      <c r="D137" s="41">
        <v>5103980</v>
      </c>
      <c r="E137" s="41" t="s">
        <v>27</v>
      </c>
      <c r="F137" s="41" t="s">
        <v>182</v>
      </c>
      <c r="G137" s="41" t="s">
        <v>182</v>
      </c>
    </row>
    <row r="138" spans="1:7" ht="23.55" customHeight="1" x14ac:dyDescent="0.3">
      <c r="A138" s="41">
        <v>2017</v>
      </c>
      <c r="B138" s="41" t="s">
        <v>26</v>
      </c>
      <c r="C138" s="46" t="s">
        <v>69</v>
      </c>
      <c r="D138" s="41">
        <v>5104020</v>
      </c>
      <c r="E138" s="41" t="s">
        <v>27</v>
      </c>
      <c r="F138" s="41" t="s">
        <v>182</v>
      </c>
      <c r="G138" s="41" t="s">
        <v>182</v>
      </c>
    </row>
    <row r="139" spans="1:7" ht="23.55" customHeight="1" x14ac:dyDescent="0.3">
      <c r="A139" s="41">
        <v>2017</v>
      </c>
      <c r="B139" s="41" t="s">
        <v>26</v>
      </c>
      <c r="C139" s="46" t="s">
        <v>70</v>
      </c>
      <c r="D139" s="41">
        <v>5104050</v>
      </c>
      <c r="E139" s="41" t="s">
        <v>27</v>
      </c>
      <c r="F139" s="41" t="s">
        <v>182</v>
      </c>
      <c r="G139" s="41" t="s">
        <v>182</v>
      </c>
    </row>
    <row r="140" spans="1:7" ht="23.55" customHeight="1" x14ac:dyDescent="0.3">
      <c r="A140" s="41">
        <v>2017</v>
      </c>
      <c r="B140" s="41" t="s">
        <v>26</v>
      </c>
      <c r="C140" s="46" t="s">
        <v>171</v>
      </c>
      <c r="D140" s="41">
        <v>5104080</v>
      </c>
      <c r="E140" s="41" t="s">
        <v>27</v>
      </c>
      <c r="F140" s="41" t="s">
        <v>182</v>
      </c>
      <c r="G140" s="41" t="s">
        <v>182</v>
      </c>
    </row>
    <row r="141" spans="1:7" ht="23.55" customHeight="1" x14ac:dyDescent="0.3">
      <c r="A141" s="41">
        <v>2017</v>
      </c>
      <c r="B141" s="41" t="s">
        <v>26</v>
      </c>
      <c r="C141" s="46" t="s">
        <v>172</v>
      </c>
      <c r="D141" s="41">
        <v>5104110</v>
      </c>
      <c r="E141" s="41" t="s">
        <v>27</v>
      </c>
      <c r="F141" s="41" t="s">
        <v>182</v>
      </c>
      <c r="G141" s="41" t="s">
        <v>182</v>
      </c>
    </row>
    <row r="142" spans="1:7" ht="23.55" customHeight="1" x14ac:dyDescent="0.3">
      <c r="A142" s="41">
        <v>2017</v>
      </c>
      <c r="B142" s="41" t="s">
        <v>26</v>
      </c>
      <c r="C142" s="46" t="s">
        <v>173</v>
      </c>
      <c r="D142" s="41">
        <v>5104150</v>
      </c>
      <c r="E142" s="41" t="s">
        <v>27</v>
      </c>
      <c r="F142" s="41" t="s">
        <v>182</v>
      </c>
      <c r="G142" s="41" t="s">
        <v>182</v>
      </c>
    </row>
    <row r="143" spans="1:7" x14ac:dyDescent="0.3">
      <c r="A143" s="57" t="s">
        <v>33</v>
      </c>
      <c r="B143" s="85" t="s">
        <v>251</v>
      </c>
      <c r="C143" s="85" t="s">
        <v>251</v>
      </c>
      <c r="D143" s="85" t="s">
        <v>251</v>
      </c>
      <c r="E143" s="85" t="s">
        <v>251</v>
      </c>
      <c r="F143" s="85" t="s">
        <v>251</v>
      </c>
      <c r="G143" s="85" t="s">
        <v>251</v>
      </c>
    </row>
    <row r="144" spans="1:7" hidden="1" x14ac:dyDescent="0.3"/>
  </sheetData>
  <mergeCells count="1">
    <mergeCell ref="A1:G1"/>
  </mergeCells>
  <pageMargins left="0.7" right="0.7" top="0.75" bottom="0.75" header="0.3" footer="0.3"/>
  <pageSetup orientation="portrait" r:id="rId1"/>
  <headerFooter>
    <oddHeader xml:space="preserve">&amp;C&amp;"Times New Roman,Bold"&amp;16Virginia - Receiving Coordinated Early Intervention Services (CEIS) </oddHeader>
  </headerFooter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3"/>
  <sheetViews>
    <sheetView zoomScale="90" zoomScaleNormal="90" workbookViewId="0">
      <selection sqref="A1:L1"/>
    </sheetView>
  </sheetViews>
  <sheetFormatPr defaultColWidth="0" defaultRowHeight="15.6" zeroHeight="1" x14ac:dyDescent="0.3"/>
  <cols>
    <col min="1" max="1" width="22.77734375" style="13" customWidth="1"/>
    <col min="2" max="2" width="20.6640625" style="13" customWidth="1"/>
    <col min="3" max="3" width="21.21875" style="13" customWidth="1"/>
    <col min="4" max="4" width="20.77734375" style="13" customWidth="1"/>
    <col min="5" max="5" width="22.21875" style="13" customWidth="1"/>
    <col min="6" max="6" width="23.109375" style="13" customWidth="1"/>
    <col min="7" max="7" width="22.5546875" style="13" customWidth="1"/>
    <col min="8" max="8" width="22.44140625" style="13" customWidth="1"/>
    <col min="9" max="9" width="19.44140625" style="13" customWidth="1"/>
    <col min="10" max="10" width="17" style="13" customWidth="1"/>
    <col min="11" max="11" width="16.21875" style="13" customWidth="1"/>
    <col min="12" max="12" width="14.21875" hidden="1" customWidth="1"/>
    <col min="13" max="16384" width="9.21875" hidden="1"/>
  </cols>
  <sheetData>
    <row r="1" spans="1:29" ht="23.4" thickBot="1" x14ac:dyDescent="0.45">
      <c r="A1" s="109" t="s">
        <v>246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</row>
    <row r="2" spans="1:29" ht="53.4" thickTop="1" thickBot="1" x14ac:dyDescent="0.4">
      <c r="A2" s="111" t="s">
        <v>222</v>
      </c>
      <c r="B2" s="103" t="s">
        <v>185</v>
      </c>
      <c r="C2" s="100"/>
      <c r="D2" s="103"/>
      <c r="E2" s="103" t="s">
        <v>185</v>
      </c>
      <c r="F2" s="101"/>
      <c r="G2" s="100"/>
      <c r="H2" s="102"/>
      <c r="I2" s="12" t="s">
        <v>185</v>
      </c>
      <c r="J2" s="12" t="s">
        <v>32</v>
      </c>
      <c r="K2" s="12" t="s">
        <v>32</v>
      </c>
      <c r="L2" s="12" t="s">
        <v>32</v>
      </c>
      <c r="M2" s="10"/>
      <c r="N2" s="10"/>
      <c r="O2" s="10"/>
    </row>
    <row r="3" spans="1:29" ht="175.8" customHeight="1" thickTop="1" x14ac:dyDescent="0.3">
      <c r="A3" s="60" t="s">
        <v>28</v>
      </c>
      <c r="B3" s="61" t="s">
        <v>206</v>
      </c>
      <c r="C3" s="62" t="s">
        <v>224</v>
      </c>
      <c r="D3" s="63" t="s">
        <v>223</v>
      </c>
      <c r="E3" s="63" t="s">
        <v>225</v>
      </c>
      <c r="F3" s="63" t="s">
        <v>226</v>
      </c>
      <c r="G3" s="63" t="s">
        <v>227</v>
      </c>
      <c r="H3" s="64" t="s">
        <v>228</v>
      </c>
      <c r="I3" s="12" t="s">
        <v>180</v>
      </c>
      <c r="J3" s="12" t="s">
        <v>32</v>
      </c>
      <c r="K3" s="12" t="s">
        <v>32</v>
      </c>
      <c r="L3" s="12" t="s">
        <v>32</v>
      </c>
      <c r="M3" s="5"/>
      <c r="N3" s="5"/>
      <c r="O3" s="5"/>
    </row>
    <row r="4" spans="1:29" ht="16.2" thickBot="1" x14ac:dyDescent="0.35">
      <c r="A4" s="65" t="s">
        <v>26</v>
      </c>
      <c r="B4" s="66" t="s">
        <v>27</v>
      </c>
      <c r="C4" s="67">
        <v>256400679</v>
      </c>
      <c r="D4" s="67">
        <v>258258354</v>
      </c>
      <c r="E4" s="67">
        <v>1857675</v>
      </c>
      <c r="F4" s="67">
        <v>6502393</v>
      </c>
      <c r="G4" s="67">
        <v>264760747</v>
      </c>
      <c r="H4" s="68">
        <v>39714112.050000012</v>
      </c>
      <c r="I4" s="12" t="s">
        <v>184</v>
      </c>
      <c r="J4" s="12" t="s">
        <v>32</v>
      </c>
      <c r="K4" s="12" t="s">
        <v>32</v>
      </c>
      <c r="L4" s="12" t="s">
        <v>32</v>
      </c>
      <c r="M4" s="5"/>
      <c r="N4" s="5"/>
      <c r="O4" s="5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29" ht="70.2" thickBot="1" x14ac:dyDescent="0.4">
      <c r="A5" s="112" t="s">
        <v>181</v>
      </c>
      <c r="B5" s="103" t="s">
        <v>175</v>
      </c>
      <c r="C5" s="104"/>
      <c r="D5" s="108" t="s">
        <v>175</v>
      </c>
      <c r="E5" s="104"/>
      <c r="F5" s="104"/>
      <c r="G5" s="104"/>
      <c r="H5" s="25" t="s">
        <v>175</v>
      </c>
      <c r="I5" s="12" t="s">
        <v>32</v>
      </c>
      <c r="J5" s="12" t="s">
        <v>32</v>
      </c>
      <c r="K5" s="12" t="s">
        <v>32</v>
      </c>
      <c r="L5" s="12" t="s">
        <v>32</v>
      </c>
      <c r="M5" s="9"/>
      <c r="N5" s="9"/>
      <c r="O5" s="9"/>
    </row>
    <row r="6" spans="1:29" ht="204" customHeight="1" thickTop="1" thickBot="1" x14ac:dyDescent="0.35">
      <c r="A6" s="52" t="s">
        <v>28</v>
      </c>
      <c r="B6" s="53" t="s">
        <v>229</v>
      </c>
      <c r="C6" s="53" t="s">
        <v>230</v>
      </c>
      <c r="D6" s="53" t="s">
        <v>231</v>
      </c>
      <c r="E6" s="53" t="s">
        <v>232</v>
      </c>
      <c r="F6" s="54" t="s">
        <v>233</v>
      </c>
      <c r="G6" s="55" t="s">
        <v>234</v>
      </c>
      <c r="H6" s="26" t="s">
        <v>176</v>
      </c>
      <c r="I6" s="12" t="s">
        <v>32</v>
      </c>
      <c r="J6" s="12" t="s">
        <v>32</v>
      </c>
      <c r="K6" s="12" t="s">
        <v>32</v>
      </c>
      <c r="L6" s="12" t="s">
        <v>32</v>
      </c>
      <c r="M6" s="7"/>
      <c r="N6" s="7"/>
      <c r="O6" s="7"/>
    </row>
    <row r="7" spans="1:29" ht="43.5" customHeight="1" x14ac:dyDescent="0.3">
      <c r="A7" s="47" t="s">
        <v>26</v>
      </c>
      <c r="B7" s="48" t="s">
        <v>177</v>
      </c>
      <c r="C7" s="49">
        <v>0</v>
      </c>
      <c r="D7" s="49">
        <v>0</v>
      </c>
      <c r="E7" s="50" t="s">
        <v>178</v>
      </c>
      <c r="F7" s="49">
        <v>0</v>
      </c>
      <c r="G7" s="51">
        <v>0</v>
      </c>
      <c r="H7" s="26" t="s">
        <v>247</v>
      </c>
      <c r="I7" s="12" t="s">
        <v>32</v>
      </c>
      <c r="J7" s="12" t="s">
        <v>32</v>
      </c>
      <c r="K7" s="12" t="s">
        <v>32</v>
      </c>
      <c r="L7" s="12" t="s">
        <v>32</v>
      </c>
      <c r="M7" s="8"/>
      <c r="N7" s="8"/>
      <c r="O7" s="8"/>
    </row>
    <row r="8" spans="1:29" s="94" customFormat="1" ht="32.4" customHeight="1" thickBot="1" x14ac:dyDescent="0.35">
      <c r="A8" s="87" t="s">
        <v>252</v>
      </c>
      <c r="B8" s="88"/>
      <c r="C8" s="89"/>
      <c r="D8" s="89"/>
      <c r="E8" s="89"/>
      <c r="F8" s="89"/>
      <c r="G8" s="90"/>
      <c r="H8" s="91"/>
      <c r="I8" s="82"/>
      <c r="J8" s="82"/>
      <c r="K8" s="82" t="s">
        <v>179</v>
      </c>
      <c r="L8" s="92"/>
      <c r="M8" s="93"/>
      <c r="N8" s="93"/>
      <c r="O8" s="93"/>
    </row>
    <row r="9" spans="1:29" ht="87.6" thickBot="1" x14ac:dyDescent="0.4">
      <c r="A9" s="113" t="s">
        <v>29</v>
      </c>
      <c r="B9" s="103" t="s">
        <v>203</v>
      </c>
      <c r="C9" s="105"/>
      <c r="D9" s="105"/>
      <c r="E9" s="107" t="s">
        <v>186</v>
      </c>
      <c r="F9" s="105"/>
      <c r="G9" s="105"/>
      <c r="H9" s="105"/>
      <c r="I9" s="105"/>
      <c r="J9" s="105"/>
      <c r="K9" s="59"/>
      <c r="L9" s="84" t="s">
        <v>203</v>
      </c>
      <c r="M9" s="9"/>
      <c r="N9" s="9"/>
      <c r="O9" s="9"/>
    </row>
    <row r="10" spans="1:29" ht="222.6" customHeight="1" thickTop="1" x14ac:dyDescent="0.3">
      <c r="A10" s="69" t="s">
        <v>28</v>
      </c>
      <c r="B10" s="70" t="s">
        <v>215</v>
      </c>
      <c r="C10" s="70" t="s">
        <v>235</v>
      </c>
      <c r="D10" s="70" t="s">
        <v>236</v>
      </c>
      <c r="E10" s="70" t="s">
        <v>217</v>
      </c>
      <c r="F10" s="70" t="s">
        <v>218</v>
      </c>
      <c r="G10" s="70" t="s">
        <v>219</v>
      </c>
      <c r="H10" s="70" t="s">
        <v>237</v>
      </c>
      <c r="I10" s="70" t="s">
        <v>238</v>
      </c>
      <c r="J10" s="70" t="s">
        <v>195</v>
      </c>
      <c r="K10" s="71" t="s">
        <v>196</v>
      </c>
      <c r="L10" s="58" t="s">
        <v>190</v>
      </c>
      <c r="M10" s="5"/>
      <c r="N10" s="5"/>
      <c r="O10" s="5"/>
    </row>
    <row r="11" spans="1:29" s="2" customFormat="1" ht="16.2" thickBot="1" x14ac:dyDescent="0.35">
      <c r="A11" s="72" t="s">
        <v>26</v>
      </c>
      <c r="B11" s="73" t="s">
        <v>30</v>
      </c>
      <c r="C11" s="74">
        <v>0</v>
      </c>
      <c r="D11" s="75">
        <v>5</v>
      </c>
      <c r="E11" s="76">
        <v>0</v>
      </c>
      <c r="F11" s="75">
        <v>2</v>
      </c>
      <c r="G11" s="77">
        <v>5068309.95</v>
      </c>
      <c r="H11" s="78">
        <f>+G11/G4</f>
        <v>1.9142981002391566E-2</v>
      </c>
      <c r="I11" s="79" t="s">
        <v>31</v>
      </c>
      <c r="J11" s="80">
        <v>7971008</v>
      </c>
      <c r="K11" s="81">
        <f>+J11/G4</f>
        <v>3.0106456830626786E-2</v>
      </c>
      <c r="L11" s="58" t="s">
        <v>248</v>
      </c>
      <c r="M11" s="6"/>
      <c r="N11" s="6"/>
      <c r="O11" s="6"/>
    </row>
    <row r="12" spans="1:29" ht="70.2" thickBot="1" x14ac:dyDescent="0.4">
      <c r="A12" s="113" t="s">
        <v>189</v>
      </c>
      <c r="B12" s="103" t="s">
        <v>253</v>
      </c>
      <c r="C12" s="106"/>
      <c r="D12" s="82" t="s">
        <v>249</v>
      </c>
      <c r="E12" s="12" t="s">
        <v>251</v>
      </c>
      <c r="F12" s="12" t="s">
        <v>251</v>
      </c>
      <c r="G12" s="12" t="s">
        <v>251</v>
      </c>
      <c r="H12" s="12" t="s">
        <v>251</v>
      </c>
      <c r="I12" s="12" t="s">
        <v>251</v>
      </c>
      <c r="J12" s="12" t="s">
        <v>251</v>
      </c>
      <c r="K12" s="12" t="s">
        <v>251</v>
      </c>
      <c r="L12" s="12" t="s">
        <v>251</v>
      </c>
      <c r="M12" s="9"/>
      <c r="N12" s="9"/>
      <c r="O12" s="9"/>
    </row>
    <row r="13" spans="1:29" ht="293.39999999999998" customHeight="1" thickTop="1" thickBot="1" x14ac:dyDescent="0.35">
      <c r="A13" s="30" t="s">
        <v>28</v>
      </c>
      <c r="B13" s="27" t="s">
        <v>239</v>
      </c>
      <c r="C13" s="29" t="s">
        <v>188</v>
      </c>
      <c r="D13" s="12" t="s">
        <v>250</v>
      </c>
      <c r="E13" s="31" t="s">
        <v>32</v>
      </c>
      <c r="F13" s="12" t="s">
        <v>32</v>
      </c>
      <c r="G13" s="12" t="s">
        <v>32</v>
      </c>
      <c r="H13" s="12" t="s">
        <v>32</v>
      </c>
      <c r="I13" s="12" t="s">
        <v>32</v>
      </c>
      <c r="J13" s="12" t="s">
        <v>32</v>
      </c>
      <c r="K13" s="12" t="s">
        <v>32</v>
      </c>
      <c r="L13" s="12" t="s">
        <v>32</v>
      </c>
      <c r="M13" s="4"/>
      <c r="N13" s="4"/>
      <c r="O13" s="4"/>
    </row>
    <row r="14" spans="1:29" ht="21" customHeight="1" thickBot="1" x14ac:dyDescent="0.35">
      <c r="A14" s="32" t="s">
        <v>26</v>
      </c>
      <c r="B14" s="33">
        <v>16176</v>
      </c>
      <c r="C14" s="34">
        <v>4116</v>
      </c>
      <c r="D14" s="12" t="s">
        <v>33</v>
      </c>
      <c r="E14" s="12" t="s">
        <v>251</v>
      </c>
      <c r="F14" s="12" t="s">
        <v>251</v>
      </c>
      <c r="G14" s="12" t="s">
        <v>251</v>
      </c>
      <c r="H14" s="12" t="s">
        <v>251</v>
      </c>
      <c r="I14" s="12" t="s">
        <v>251</v>
      </c>
      <c r="J14" s="12" t="s">
        <v>251</v>
      </c>
      <c r="K14" s="12" t="s">
        <v>251</v>
      </c>
      <c r="L14" s="12" t="s">
        <v>251</v>
      </c>
      <c r="M14" s="4"/>
      <c r="N14" s="4"/>
      <c r="O14" s="4"/>
    </row>
    <row r="15" spans="1:29" hidden="1" x14ac:dyDescent="0.3"/>
    <row r="16" spans="1:29" hidden="1" x14ac:dyDescent="0.3"/>
    <row r="17" hidden="1" x14ac:dyDescent="0.3"/>
    <row r="18" hidden="1" x14ac:dyDescent="0.3"/>
    <row r="19" hidden="1" x14ac:dyDescent="0.3"/>
    <row r="20" hidden="1" x14ac:dyDescent="0.3"/>
    <row r="21" hidden="1" x14ac:dyDescent="0.3"/>
    <row r="22" hidden="1" x14ac:dyDescent="0.3"/>
    <row r="23" hidden="1" x14ac:dyDescent="0.3"/>
  </sheetData>
  <mergeCells count="1">
    <mergeCell ref="A1:L1"/>
  </mergeCells>
  <pageMargins left="0.7" right="0.7" top="0.75" bottom="0.75" header="0.3" footer="0.3"/>
  <pageSetup scale="30" fitToWidth="0" fitToHeight="0" orientation="landscape" r:id="rId1"/>
  <headerFooter>
    <oddHeader>&amp;C&amp;"Times New Roman,Bold"&amp;16Virginia - Totals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Virginia - Allocations (A)</vt:lpstr>
      <vt:lpstr>Virginia - MOE Reductions (B)</vt:lpstr>
      <vt:lpstr>Virginia - CEIS Provisions (C)</vt:lpstr>
      <vt:lpstr>Virginia - Receiving CEIS (D)</vt:lpstr>
      <vt:lpstr>Virginia - Totals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Boothe, Emilia (DOE)</dc:creator>
  <cp:lastModifiedBy>VITA Program</cp:lastModifiedBy>
  <cp:lastPrinted>2021-10-01T17:45:01Z</cp:lastPrinted>
  <dcterms:created xsi:type="dcterms:W3CDTF">2019-10-15T16:33:40Z</dcterms:created>
  <dcterms:modified xsi:type="dcterms:W3CDTF">2022-04-19T15:20:17Z</dcterms:modified>
</cp:coreProperties>
</file>