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5300" windowHeight="8475"/>
  </bookViews>
  <sheets>
    <sheet name="VPA Recommendation A" sheetId="1" r:id="rId1"/>
  </sheets>
  <definedNames>
    <definedName name="_xlnm.Print_Area" localSheetId="0">'VPA Recommendation A'!$A$1:$E$26</definedName>
  </definedNames>
  <calcPr calcId="145621"/>
</workbook>
</file>

<file path=xl/calcChain.xml><?xml version="1.0" encoding="utf-8"?>
<calcChain xmlns="http://schemas.openxmlformats.org/spreadsheetml/2006/main">
  <c r="E23" i="1" l="1"/>
</calcChain>
</file>

<file path=xl/sharedStrings.xml><?xml version="1.0" encoding="utf-8"?>
<sst xmlns="http://schemas.openxmlformats.org/spreadsheetml/2006/main" count="115" uniqueCount="34">
  <si>
    <t>Visual and Performing Arts Recommendation:  
Rating Scale Teacher A</t>
  </si>
  <si>
    <t xml:space="preserve">Applicant's Full Name: </t>
  </si>
  <si>
    <t xml:space="preserve">School Name: </t>
  </si>
  <si>
    <t>What course or program of studies has the student taken under your supervision?  In what years?</t>
  </si>
  <si>
    <t>Please estimate the extent to which the student has demonstrated the qualities listed below in your class/activity.  Use the scale from 0-2 as indicated.  Be sure to respond to all qualities; items omitted are included as zeros when computing a score.  A 'zero' score will not be displayed in the cell.  Decimal values are not allowed in the score cell.</t>
  </si>
  <si>
    <t>0=</t>
  </si>
  <si>
    <t>Good (Above Average)</t>
  </si>
  <si>
    <t>1=</t>
  </si>
  <si>
    <t>Excellent (Top 10 Percent)</t>
  </si>
  <si>
    <t>2=</t>
  </si>
  <si>
    <t>Outstanding (Top 2-3 Percent)</t>
  </si>
  <si>
    <t>Originality:  Develops new art concepts and ideas</t>
  </si>
  <si>
    <t>Fluency:  Generates numerous solutions</t>
  </si>
  <si>
    <t>Flexibility:  Thinks about ideas in new ways</t>
  </si>
  <si>
    <t>Elaboration:  Expands or enhances artistic ideas</t>
  </si>
  <si>
    <t>Initiative:  Explores new methods/theories in art form</t>
  </si>
  <si>
    <t>Commitment:  Demonstrates substantial interest in art form</t>
  </si>
  <si>
    <t>Involvement:  Practices high levels of activity in art form</t>
  </si>
  <si>
    <t>Ability:  Demonstrates expertise in art form</t>
  </si>
  <si>
    <t>Willingness to accept ideas of others and contribute to a group process</t>
  </si>
  <si>
    <t>Emotional stability, maturity, and self-discipline</t>
  </si>
  <si>
    <t>Openness to new experiences</t>
  </si>
  <si>
    <t>Cooperative behavior</t>
  </si>
  <si>
    <t>Respect and tolerance for the views of others</t>
  </si>
  <si>
    <t>Subtotal A (out of 26)</t>
  </si>
  <si>
    <t xml:space="preserve">Signature of Teacher    </t>
  </si>
  <si>
    <t>Printed Name</t>
  </si>
  <si>
    <t>Date</t>
  </si>
  <si>
    <t>E-mail Address for Teacher</t>
  </si>
  <si>
    <t>Phone</t>
  </si>
  <si>
    <t>End of worksheet</t>
  </si>
  <si>
    <t>No Data</t>
  </si>
  <si>
    <r>
      <t>PLEASE COMPLETE ALL ITEMS.</t>
    </r>
    <r>
      <rPr>
        <sz val="10"/>
        <rFont val="Times New Roman"/>
        <family val="1"/>
      </rPr>
      <t xml:space="preserve">  The applicant will not be considered without this completed form.  This recommendation should be completed by </t>
    </r>
    <r>
      <rPr>
        <b/>
        <sz val="10"/>
        <rFont val="Times New Roman"/>
        <family val="1"/>
      </rPr>
      <t>a person</t>
    </r>
    <r>
      <rPr>
        <b/>
        <sz val="10"/>
        <color indexed="17"/>
        <rFont val="Times New Roman"/>
        <family val="1"/>
      </rPr>
      <t xml:space="preserve"> </t>
    </r>
    <r>
      <rPr>
        <b/>
        <sz val="10"/>
        <rFont val="Times New Roman"/>
        <family val="1"/>
      </rPr>
      <t>who is a current or recent art-discipline teacher in an appropriate class that closely relates to the student's field of interest.</t>
    </r>
  </si>
  <si>
    <r>
      <t xml:space="preserve">Narrative Teacher A:  </t>
    </r>
    <r>
      <rPr>
        <sz val="10"/>
        <rFont val="Times New Roman"/>
        <family val="1"/>
      </rPr>
      <t>Please complete narrative portion of the recommendation using specific examples from your work with this student to indicate how the student demonstrates: ability to work cooperatively and meaningfully in groups; openness to new and diverse situations; goals for academic growth; creativity; and intellectual and social maturity.  Please print the narrative on school, personal, or professional letterhead.  Sign and date both the printed rating scale and narrative and return them to the guidance office or as otherwise directed.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</si>
</sst>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_);[Red]\(0\)"/>
  </numFmts>
  <fonts count="11" x14ac:knownFonts="1">
    <font>
      <sz val="11"/>
      <color theme="1"/>
      <name val="Calibri"/>
      <family val="2"/>
      <scheme val="minor"/>
    </font>
    <font>
      <sz val="10"/>
      <name val="Tahoma"/>
      <family val="2"/>
    </font>
    <font>
      <b/>
      <sz val="14"/>
      <name val="Times New Roman"/>
      <family val="1"/>
    </font>
    <font>
      <sz val="11"/>
      <color theme="0"/>
      <name val="Times New Roman"/>
      <family val="1"/>
    </font>
    <font>
      <sz val="10"/>
      <name val="Times New Roman"/>
      <family val="1"/>
    </font>
    <font>
      <sz val="10"/>
      <color theme="0"/>
      <name val="Times New Roman"/>
      <family val="1"/>
    </font>
    <font>
      <sz val="9"/>
      <color theme="0"/>
      <name val="Times New Roman"/>
      <family val="1"/>
    </font>
    <font>
      <b/>
      <sz val="10"/>
      <name val="Times New Roman"/>
      <family val="1"/>
    </font>
    <font>
      <b/>
      <sz val="10"/>
      <color indexed="17"/>
      <name val="Times New Roman"/>
      <family val="1"/>
    </font>
    <font>
      <sz val="8"/>
      <color theme="0"/>
      <name val="Times New Roman"/>
      <family val="1"/>
    </font>
    <font>
      <b/>
      <sz val="10"/>
      <color theme="0"/>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10"/>
      </left>
      <right style="double">
        <color indexed="10"/>
      </right>
      <top style="double">
        <color indexed="10"/>
      </top>
      <bottom style="double">
        <color indexed="10"/>
      </bottom>
      <diagonal/>
    </border>
    <border>
      <left/>
      <right/>
      <top style="thin">
        <color indexed="64"/>
      </top>
      <bottom/>
      <diagonal/>
    </border>
  </borders>
  <cellStyleXfs count="1">
    <xf numFmtId="0" fontId="0" fillId="0" borderId="0"/>
  </cellStyleXfs>
  <cellXfs count="45">
    <xf numFmtId="0" fontId="0" fillId="0" borderId="0" xfId="0"/>
    <xf numFmtId="0" fontId="1" fillId="2" borderId="0" xfId="0" applyFont="1" applyFill="1" applyBorder="1" applyProtection="1"/>
    <xf numFmtId="0" fontId="1" fillId="2" borderId="0" xfId="0" applyFont="1" applyFill="1" applyBorder="1" applyAlignment="1" applyProtection="1">
      <alignment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xf>
    <xf numFmtId="0" fontId="1" fillId="3" borderId="0" xfId="0" applyFont="1" applyFill="1" applyBorder="1" applyProtection="1"/>
    <xf numFmtId="0" fontId="2" fillId="0" borderId="0" xfId="0" applyFont="1" applyFill="1" applyBorder="1" applyAlignment="1" applyProtection="1">
      <alignment vertical="center" wrapText="1"/>
    </xf>
    <xf numFmtId="0" fontId="3" fillId="0" borderId="0" xfId="0" applyFont="1" applyAlignment="1">
      <alignment vertical="center" wrapText="1"/>
    </xf>
    <xf numFmtId="0" fontId="4" fillId="0" borderId="0" xfId="0" applyFont="1" applyFill="1" applyBorder="1" applyAlignment="1" applyProtection="1">
      <alignment wrapText="1"/>
    </xf>
    <xf numFmtId="0" fontId="5" fillId="0" borderId="0" xfId="0" applyFont="1" applyFill="1" applyBorder="1" applyAlignment="1" applyProtection="1">
      <alignment wrapText="1"/>
    </xf>
    <xf numFmtId="0" fontId="4" fillId="0" borderId="0" xfId="0" applyFont="1" applyFill="1" applyBorder="1" applyAlignment="1" applyProtection="1">
      <alignment horizontal="right" wrapText="1"/>
    </xf>
    <xf numFmtId="0" fontId="6" fillId="0" borderId="1" xfId="0" applyFont="1" applyFill="1" applyBorder="1" applyAlignment="1" applyProtection="1">
      <alignment wrapText="1"/>
      <protection locked="0"/>
    </xf>
    <xf numFmtId="0" fontId="7" fillId="0" borderId="0" xfId="0" applyFont="1" applyFill="1" applyBorder="1" applyAlignment="1" applyProtection="1">
      <alignment vertical="center" wrapText="1" shrinkToFit="1"/>
    </xf>
    <xf numFmtId="0" fontId="5" fillId="0" borderId="0" xfId="0" applyFont="1" applyFill="1" applyBorder="1" applyAlignment="1" applyProtection="1">
      <alignment vertical="center" wrapText="1"/>
    </xf>
    <xf numFmtId="0" fontId="4" fillId="0" borderId="1" xfId="0" applyFont="1" applyFill="1" applyBorder="1" applyAlignment="1" applyProtection="1">
      <alignment vertical="top" wrapText="1"/>
    </xf>
    <xf numFmtId="0" fontId="5" fillId="0" borderId="1" xfId="0" applyFont="1" applyFill="1" applyBorder="1" applyAlignment="1" applyProtection="1">
      <alignment vertical="top" wrapText="1"/>
    </xf>
    <xf numFmtId="0" fontId="5" fillId="0" borderId="1" xfId="0" applyFont="1" applyBorder="1" applyAlignment="1" applyProtection="1">
      <alignment wrapText="1"/>
    </xf>
    <xf numFmtId="0" fontId="6" fillId="0" borderId="2" xfId="0" applyFont="1" applyFill="1" applyBorder="1" applyAlignment="1" applyProtection="1">
      <alignment vertical="top" wrapText="1"/>
      <protection locked="0"/>
    </xf>
    <xf numFmtId="0" fontId="6" fillId="0" borderId="3" xfId="0" applyFont="1" applyFill="1" applyBorder="1" applyAlignment="1" applyProtection="1">
      <alignment vertical="top" wrapText="1"/>
      <protection locked="0"/>
    </xf>
    <xf numFmtId="0" fontId="6" fillId="0" borderId="4" xfId="0" applyFont="1" applyFill="1" applyBorder="1" applyAlignment="1" applyProtection="1">
      <alignment vertical="top" wrapText="1"/>
      <protection locked="0"/>
    </xf>
    <xf numFmtId="0" fontId="4" fillId="0" borderId="7" xfId="0" applyFont="1" applyFill="1" applyBorder="1" applyAlignment="1" applyProtection="1">
      <alignment vertical="top" wrapText="1"/>
    </xf>
    <xf numFmtId="0" fontId="5" fillId="0" borderId="7" xfId="0" applyFont="1" applyFill="1" applyBorder="1" applyAlignment="1" applyProtection="1">
      <alignment vertical="top" wrapText="1"/>
    </xf>
    <xf numFmtId="0" fontId="5" fillId="0" borderId="7" xfId="0" applyFont="1" applyBorder="1" applyAlignment="1" applyProtection="1">
      <alignment wrapText="1"/>
    </xf>
    <xf numFmtId="49" fontId="7" fillId="0" borderId="0" xfId="0" applyNumberFormat="1" applyFont="1" applyFill="1" applyBorder="1" applyAlignment="1" applyProtection="1">
      <alignment horizontal="right" wrapText="1"/>
    </xf>
    <xf numFmtId="49" fontId="7" fillId="0" borderId="0" xfId="0" applyNumberFormat="1" applyFont="1" applyFill="1" applyBorder="1" applyAlignment="1" applyProtection="1">
      <alignment wrapText="1"/>
    </xf>
    <xf numFmtId="0" fontId="9" fillId="0" borderId="0" xfId="0" applyFont="1" applyFill="1" applyBorder="1" applyAlignment="1" applyProtection="1">
      <alignment wrapText="1"/>
    </xf>
    <xf numFmtId="0" fontId="10" fillId="0" borderId="0" xfId="0" applyFont="1" applyFill="1" applyBorder="1" applyAlignment="1" applyProtection="1">
      <alignment horizontal="centerContinuous" vertical="center" wrapText="1"/>
    </xf>
    <xf numFmtId="0" fontId="5" fillId="0" borderId="0" xfId="0" applyFont="1" applyFill="1" applyBorder="1" applyAlignment="1" applyProtection="1">
      <alignment horizontal="centerContinuous" vertical="center" wrapText="1"/>
    </xf>
    <xf numFmtId="0" fontId="5" fillId="0" borderId="0" xfId="0" applyFont="1" applyFill="1" applyBorder="1" applyAlignment="1" applyProtection="1">
      <alignment horizontal="centerContinuous" wrapText="1"/>
    </xf>
    <xf numFmtId="0" fontId="5" fillId="0" borderId="0" xfId="0" applyFont="1" applyFill="1" applyBorder="1" applyAlignment="1" applyProtection="1">
      <alignment horizontal="left" wrapText="1"/>
    </xf>
    <xf numFmtId="0" fontId="5" fillId="0" borderId="0" xfId="0" applyFont="1" applyFill="1" applyBorder="1" applyAlignment="1" applyProtection="1">
      <alignment horizontal="center" vertical="center" wrapText="1"/>
    </xf>
    <xf numFmtId="164" fontId="4" fillId="0" borderId="0" xfId="0" applyNumberFormat="1" applyFont="1" applyFill="1" applyBorder="1" applyAlignment="1" applyProtection="1">
      <alignment wrapText="1"/>
    </xf>
    <xf numFmtId="0" fontId="4" fillId="0" borderId="0" xfId="0" applyFont="1" applyFill="1" applyBorder="1" applyAlignment="1">
      <alignment wrapText="1"/>
    </xf>
    <xf numFmtId="165" fontId="5" fillId="0" borderId="5" xfId="0" applyNumberFormat="1" applyFont="1" applyFill="1" applyBorder="1" applyAlignment="1" applyProtection="1">
      <alignment wrapText="1"/>
      <protection locked="0"/>
    </xf>
    <xf numFmtId="0" fontId="7" fillId="0" borderId="0" xfId="0" applyFont="1" applyFill="1" applyBorder="1" applyAlignment="1" applyProtection="1">
      <alignment wrapText="1"/>
    </xf>
    <xf numFmtId="1" fontId="10" fillId="0" borderId="6" xfId="0" applyNumberFormat="1" applyFont="1" applyFill="1" applyBorder="1" applyAlignment="1" applyProtection="1">
      <alignment wrapText="1"/>
    </xf>
    <xf numFmtId="0" fontId="7" fillId="0" borderId="0" xfId="0" applyFont="1" applyFill="1" applyBorder="1" applyAlignment="1" applyProtection="1">
      <alignment vertical="top" wrapText="1"/>
    </xf>
    <xf numFmtId="0" fontId="4" fillId="0" borderId="7" xfId="0" applyFont="1" applyFill="1" applyBorder="1" applyAlignment="1" applyProtection="1">
      <alignment wrapText="1"/>
    </xf>
    <xf numFmtId="0" fontId="4" fillId="3" borderId="0" xfId="0" applyFont="1" applyFill="1" applyBorder="1" applyAlignment="1" applyProtection="1">
      <alignment horizontal="left"/>
    </xf>
    <xf numFmtId="0" fontId="4" fillId="3" borderId="0" xfId="0" applyFont="1" applyFill="1" applyBorder="1" applyAlignment="1" applyProtection="1"/>
    <xf numFmtId="0" fontId="4" fillId="3" borderId="0" xfId="0" applyFont="1" applyFill="1" applyBorder="1" applyProtection="1"/>
    <xf numFmtId="0" fontId="4" fillId="2" borderId="0" xfId="0" applyFont="1" applyFill="1" applyBorder="1" applyProtection="1"/>
    <xf numFmtId="0" fontId="4" fillId="2" borderId="0" xfId="0" applyFont="1" applyFill="1" applyBorder="1" applyAlignment="1" applyProtection="1"/>
    <xf numFmtId="0" fontId="5" fillId="0" borderId="7" xfId="0" applyFont="1" applyFill="1" applyBorder="1" applyAlignment="1" applyProtection="1">
      <alignment wrapText="1"/>
    </xf>
    <xf numFmtId="164" fontId="4" fillId="0" borderId="0" xfId="0" applyNumberFormat="1" applyFont="1" applyFill="1" applyBorder="1" applyAlignment="1" applyProtection="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abSelected="1" zoomScaleNormal="100" workbookViewId="0">
      <selection activeCell="B12" sqref="B12"/>
    </sheetView>
  </sheetViews>
  <sheetFormatPr defaultRowHeight="12.75" x14ac:dyDescent="0.2"/>
  <cols>
    <col min="1" max="1" width="40.7109375" style="41" customWidth="1"/>
    <col min="2" max="2" width="40.7109375" style="42" customWidth="1"/>
    <col min="3" max="3" width="24.7109375" style="41" customWidth="1"/>
    <col min="4" max="4" width="17.7109375" style="41" customWidth="1"/>
    <col min="5" max="5" width="5.42578125" style="41" customWidth="1"/>
    <col min="6" max="249" width="8.85546875" style="1"/>
    <col min="250" max="250" width="4.42578125" style="1" customWidth="1"/>
    <col min="251" max="251" width="4.7109375" style="1" customWidth="1"/>
    <col min="252" max="252" width="11.28515625" style="1" customWidth="1"/>
    <col min="253" max="253" width="13" style="1" customWidth="1"/>
    <col min="254" max="254" width="8" style="1" customWidth="1"/>
    <col min="255" max="255" width="14.85546875" style="1" customWidth="1"/>
    <col min="256" max="256" width="11" style="1" customWidth="1"/>
    <col min="257" max="257" width="6.85546875" style="1" customWidth="1"/>
    <col min="258" max="505" width="8.85546875" style="1"/>
    <col min="506" max="506" width="4.42578125" style="1" customWidth="1"/>
    <col min="507" max="507" width="4.7109375" style="1" customWidth="1"/>
    <col min="508" max="508" width="11.28515625" style="1" customWidth="1"/>
    <col min="509" max="509" width="13" style="1" customWidth="1"/>
    <col min="510" max="510" width="8" style="1" customWidth="1"/>
    <col min="511" max="511" width="14.85546875" style="1" customWidth="1"/>
    <col min="512" max="512" width="11" style="1" customWidth="1"/>
    <col min="513" max="513" width="6.85546875" style="1" customWidth="1"/>
    <col min="514" max="761" width="8.85546875" style="1"/>
    <col min="762" max="762" width="4.42578125" style="1" customWidth="1"/>
    <col min="763" max="763" width="4.7109375" style="1" customWidth="1"/>
    <col min="764" max="764" width="11.28515625" style="1" customWidth="1"/>
    <col min="765" max="765" width="13" style="1" customWidth="1"/>
    <col min="766" max="766" width="8" style="1" customWidth="1"/>
    <col min="767" max="767" width="14.85546875" style="1" customWidth="1"/>
    <col min="768" max="768" width="11" style="1" customWidth="1"/>
    <col min="769" max="769" width="6.85546875" style="1" customWidth="1"/>
    <col min="770" max="1017" width="8.85546875" style="1"/>
    <col min="1018" max="1018" width="4.42578125" style="1" customWidth="1"/>
    <col min="1019" max="1019" width="4.7109375" style="1" customWidth="1"/>
    <col min="1020" max="1020" width="11.28515625" style="1" customWidth="1"/>
    <col min="1021" max="1021" width="13" style="1" customWidth="1"/>
    <col min="1022" max="1022" width="8" style="1" customWidth="1"/>
    <col min="1023" max="1023" width="14.85546875" style="1" customWidth="1"/>
    <col min="1024" max="1024" width="11" style="1" customWidth="1"/>
    <col min="1025" max="1025" width="6.85546875" style="1" customWidth="1"/>
    <col min="1026" max="1273" width="8.85546875" style="1"/>
    <col min="1274" max="1274" width="4.42578125" style="1" customWidth="1"/>
    <col min="1275" max="1275" width="4.7109375" style="1" customWidth="1"/>
    <col min="1276" max="1276" width="11.28515625" style="1" customWidth="1"/>
    <col min="1277" max="1277" width="13" style="1" customWidth="1"/>
    <col min="1278" max="1278" width="8" style="1" customWidth="1"/>
    <col min="1279" max="1279" width="14.85546875" style="1" customWidth="1"/>
    <col min="1280" max="1280" width="11" style="1" customWidth="1"/>
    <col min="1281" max="1281" width="6.85546875" style="1" customWidth="1"/>
    <col min="1282" max="1529" width="8.85546875" style="1"/>
    <col min="1530" max="1530" width="4.42578125" style="1" customWidth="1"/>
    <col min="1531" max="1531" width="4.7109375" style="1" customWidth="1"/>
    <col min="1532" max="1532" width="11.28515625" style="1" customWidth="1"/>
    <col min="1533" max="1533" width="13" style="1" customWidth="1"/>
    <col min="1534" max="1534" width="8" style="1" customWidth="1"/>
    <col min="1535" max="1535" width="14.85546875" style="1" customWidth="1"/>
    <col min="1536" max="1536" width="11" style="1" customWidth="1"/>
    <col min="1537" max="1537" width="6.85546875" style="1" customWidth="1"/>
    <col min="1538" max="1785" width="8.85546875" style="1"/>
    <col min="1786" max="1786" width="4.42578125" style="1" customWidth="1"/>
    <col min="1787" max="1787" width="4.7109375" style="1" customWidth="1"/>
    <col min="1788" max="1788" width="11.28515625" style="1" customWidth="1"/>
    <col min="1789" max="1789" width="13" style="1" customWidth="1"/>
    <col min="1790" max="1790" width="8" style="1" customWidth="1"/>
    <col min="1791" max="1791" width="14.85546875" style="1" customWidth="1"/>
    <col min="1792" max="1792" width="11" style="1" customWidth="1"/>
    <col min="1793" max="1793" width="6.85546875" style="1" customWidth="1"/>
    <col min="1794" max="2041" width="8.85546875" style="1"/>
    <col min="2042" max="2042" width="4.42578125" style="1" customWidth="1"/>
    <col min="2043" max="2043" width="4.7109375" style="1" customWidth="1"/>
    <col min="2044" max="2044" width="11.28515625" style="1" customWidth="1"/>
    <col min="2045" max="2045" width="13" style="1" customWidth="1"/>
    <col min="2046" max="2046" width="8" style="1" customWidth="1"/>
    <col min="2047" max="2047" width="14.85546875" style="1" customWidth="1"/>
    <col min="2048" max="2048" width="11" style="1" customWidth="1"/>
    <col min="2049" max="2049" width="6.85546875" style="1" customWidth="1"/>
    <col min="2050" max="2297" width="8.85546875" style="1"/>
    <col min="2298" max="2298" width="4.42578125" style="1" customWidth="1"/>
    <col min="2299" max="2299" width="4.7109375" style="1" customWidth="1"/>
    <col min="2300" max="2300" width="11.28515625" style="1" customWidth="1"/>
    <col min="2301" max="2301" width="13" style="1" customWidth="1"/>
    <col min="2302" max="2302" width="8" style="1" customWidth="1"/>
    <col min="2303" max="2303" width="14.85546875" style="1" customWidth="1"/>
    <col min="2304" max="2304" width="11" style="1" customWidth="1"/>
    <col min="2305" max="2305" width="6.85546875" style="1" customWidth="1"/>
    <col min="2306" max="2553" width="8.85546875" style="1"/>
    <col min="2554" max="2554" width="4.42578125" style="1" customWidth="1"/>
    <col min="2555" max="2555" width="4.7109375" style="1" customWidth="1"/>
    <col min="2556" max="2556" width="11.28515625" style="1" customWidth="1"/>
    <col min="2557" max="2557" width="13" style="1" customWidth="1"/>
    <col min="2558" max="2558" width="8" style="1" customWidth="1"/>
    <col min="2559" max="2559" width="14.85546875" style="1" customWidth="1"/>
    <col min="2560" max="2560" width="11" style="1" customWidth="1"/>
    <col min="2561" max="2561" width="6.85546875" style="1" customWidth="1"/>
    <col min="2562" max="2809" width="8.85546875" style="1"/>
    <col min="2810" max="2810" width="4.42578125" style="1" customWidth="1"/>
    <col min="2811" max="2811" width="4.7109375" style="1" customWidth="1"/>
    <col min="2812" max="2812" width="11.28515625" style="1" customWidth="1"/>
    <col min="2813" max="2813" width="13" style="1" customWidth="1"/>
    <col min="2814" max="2814" width="8" style="1" customWidth="1"/>
    <col min="2815" max="2815" width="14.85546875" style="1" customWidth="1"/>
    <col min="2816" max="2816" width="11" style="1" customWidth="1"/>
    <col min="2817" max="2817" width="6.85546875" style="1" customWidth="1"/>
    <col min="2818" max="3065" width="8.85546875" style="1"/>
    <col min="3066" max="3066" width="4.42578125" style="1" customWidth="1"/>
    <col min="3067" max="3067" width="4.7109375" style="1" customWidth="1"/>
    <col min="3068" max="3068" width="11.28515625" style="1" customWidth="1"/>
    <col min="3069" max="3069" width="13" style="1" customWidth="1"/>
    <col min="3070" max="3070" width="8" style="1" customWidth="1"/>
    <col min="3071" max="3071" width="14.85546875" style="1" customWidth="1"/>
    <col min="3072" max="3072" width="11" style="1" customWidth="1"/>
    <col min="3073" max="3073" width="6.85546875" style="1" customWidth="1"/>
    <col min="3074" max="3321" width="8.85546875" style="1"/>
    <col min="3322" max="3322" width="4.42578125" style="1" customWidth="1"/>
    <col min="3323" max="3323" width="4.7109375" style="1" customWidth="1"/>
    <col min="3324" max="3324" width="11.28515625" style="1" customWidth="1"/>
    <col min="3325" max="3325" width="13" style="1" customWidth="1"/>
    <col min="3326" max="3326" width="8" style="1" customWidth="1"/>
    <col min="3327" max="3327" width="14.85546875" style="1" customWidth="1"/>
    <col min="3328" max="3328" width="11" style="1" customWidth="1"/>
    <col min="3329" max="3329" width="6.85546875" style="1" customWidth="1"/>
    <col min="3330" max="3577" width="8.85546875" style="1"/>
    <col min="3578" max="3578" width="4.42578125" style="1" customWidth="1"/>
    <col min="3579" max="3579" width="4.7109375" style="1" customWidth="1"/>
    <col min="3580" max="3580" width="11.28515625" style="1" customWidth="1"/>
    <col min="3581" max="3581" width="13" style="1" customWidth="1"/>
    <col min="3582" max="3582" width="8" style="1" customWidth="1"/>
    <col min="3583" max="3583" width="14.85546875" style="1" customWidth="1"/>
    <col min="3584" max="3584" width="11" style="1" customWidth="1"/>
    <col min="3585" max="3585" width="6.85546875" style="1" customWidth="1"/>
    <col min="3586" max="3833" width="8.85546875" style="1"/>
    <col min="3834" max="3834" width="4.42578125" style="1" customWidth="1"/>
    <col min="3835" max="3835" width="4.7109375" style="1" customWidth="1"/>
    <col min="3836" max="3836" width="11.28515625" style="1" customWidth="1"/>
    <col min="3837" max="3837" width="13" style="1" customWidth="1"/>
    <col min="3838" max="3838" width="8" style="1" customWidth="1"/>
    <col min="3839" max="3839" width="14.85546875" style="1" customWidth="1"/>
    <col min="3840" max="3840" width="11" style="1" customWidth="1"/>
    <col min="3841" max="3841" width="6.85546875" style="1" customWidth="1"/>
    <col min="3842" max="4089" width="8.85546875" style="1"/>
    <col min="4090" max="4090" width="4.42578125" style="1" customWidth="1"/>
    <col min="4091" max="4091" width="4.7109375" style="1" customWidth="1"/>
    <col min="4092" max="4092" width="11.28515625" style="1" customWidth="1"/>
    <col min="4093" max="4093" width="13" style="1" customWidth="1"/>
    <col min="4094" max="4094" width="8" style="1" customWidth="1"/>
    <col min="4095" max="4095" width="14.85546875" style="1" customWidth="1"/>
    <col min="4096" max="4096" width="11" style="1" customWidth="1"/>
    <col min="4097" max="4097" width="6.85546875" style="1" customWidth="1"/>
    <col min="4098" max="4345" width="8.85546875" style="1"/>
    <col min="4346" max="4346" width="4.42578125" style="1" customWidth="1"/>
    <col min="4347" max="4347" width="4.7109375" style="1" customWidth="1"/>
    <col min="4348" max="4348" width="11.28515625" style="1" customWidth="1"/>
    <col min="4349" max="4349" width="13" style="1" customWidth="1"/>
    <col min="4350" max="4350" width="8" style="1" customWidth="1"/>
    <col min="4351" max="4351" width="14.85546875" style="1" customWidth="1"/>
    <col min="4352" max="4352" width="11" style="1" customWidth="1"/>
    <col min="4353" max="4353" width="6.85546875" style="1" customWidth="1"/>
    <col min="4354" max="4601" width="8.85546875" style="1"/>
    <col min="4602" max="4602" width="4.42578125" style="1" customWidth="1"/>
    <col min="4603" max="4603" width="4.7109375" style="1" customWidth="1"/>
    <col min="4604" max="4604" width="11.28515625" style="1" customWidth="1"/>
    <col min="4605" max="4605" width="13" style="1" customWidth="1"/>
    <col min="4606" max="4606" width="8" style="1" customWidth="1"/>
    <col min="4607" max="4607" width="14.85546875" style="1" customWidth="1"/>
    <col min="4608" max="4608" width="11" style="1" customWidth="1"/>
    <col min="4609" max="4609" width="6.85546875" style="1" customWidth="1"/>
    <col min="4610" max="4857" width="8.85546875" style="1"/>
    <col min="4858" max="4858" width="4.42578125" style="1" customWidth="1"/>
    <col min="4859" max="4859" width="4.7109375" style="1" customWidth="1"/>
    <col min="4860" max="4860" width="11.28515625" style="1" customWidth="1"/>
    <col min="4861" max="4861" width="13" style="1" customWidth="1"/>
    <col min="4862" max="4862" width="8" style="1" customWidth="1"/>
    <col min="4863" max="4863" width="14.85546875" style="1" customWidth="1"/>
    <col min="4864" max="4864" width="11" style="1" customWidth="1"/>
    <col min="4865" max="4865" width="6.85546875" style="1" customWidth="1"/>
    <col min="4866" max="5113" width="8.85546875" style="1"/>
    <col min="5114" max="5114" width="4.42578125" style="1" customWidth="1"/>
    <col min="5115" max="5115" width="4.7109375" style="1" customWidth="1"/>
    <col min="5116" max="5116" width="11.28515625" style="1" customWidth="1"/>
    <col min="5117" max="5117" width="13" style="1" customWidth="1"/>
    <col min="5118" max="5118" width="8" style="1" customWidth="1"/>
    <col min="5119" max="5119" width="14.85546875" style="1" customWidth="1"/>
    <col min="5120" max="5120" width="11" style="1" customWidth="1"/>
    <col min="5121" max="5121" width="6.85546875" style="1" customWidth="1"/>
    <col min="5122" max="5369" width="8.85546875" style="1"/>
    <col min="5370" max="5370" width="4.42578125" style="1" customWidth="1"/>
    <col min="5371" max="5371" width="4.7109375" style="1" customWidth="1"/>
    <col min="5372" max="5372" width="11.28515625" style="1" customWidth="1"/>
    <col min="5373" max="5373" width="13" style="1" customWidth="1"/>
    <col min="5374" max="5374" width="8" style="1" customWidth="1"/>
    <col min="5375" max="5375" width="14.85546875" style="1" customWidth="1"/>
    <col min="5376" max="5376" width="11" style="1" customWidth="1"/>
    <col min="5377" max="5377" width="6.85546875" style="1" customWidth="1"/>
    <col min="5378" max="5625" width="8.85546875" style="1"/>
    <col min="5626" max="5626" width="4.42578125" style="1" customWidth="1"/>
    <col min="5627" max="5627" width="4.7109375" style="1" customWidth="1"/>
    <col min="5628" max="5628" width="11.28515625" style="1" customWidth="1"/>
    <col min="5629" max="5629" width="13" style="1" customWidth="1"/>
    <col min="5630" max="5630" width="8" style="1" customWidth="1"/>
    <col min="5631" max="5631" width="14.85546875" style="1" customWidth="1"/>
    <col min="5632" max="5632" width="11" style="1" customWidth="1"/>
    <col min="5633" max="5633" width="6.85546875" style="1" customWidth="1"/>
    <col min="5634" max="5881" width="8.85546875" style="1"/>
    <col min="5882" max="5882" width="4.42578125" style="1" customWidth="1"/>
    <col min="5883" max="5883" width="4.7109375" style="1" customWidth="1"/>
    <col min="5884" max="5884" width="11.28515625" style="1" customWidth="1"/>
    <col min="5885" max="5885" width="13" style="1" customWidth="1"/>
    <col min="5886" max="5886" width="8" style="1" customWidth="1"/>
    <col min="5887" max="5887" width="14.85546875" style="1" customWidth="1"/>
    <col min="5888" max="5888" width="11" style="1" customWidth="1"/>
    <col min="5889" max="5889" width="6.85546875" style="1" customWidth="1"/>
    <col min="5890" max="6137" width="8.85546875" style="1"/>
    <col min="6138" max="6138" width="4.42578125" style="1" customWidth="1"/>
    <col min="6139" max="6139" width="4.7109375" style="1" customWidth="1"/>
    <col min="6140" max="6140" width="11.28515625" style="1" customWidth="1"/>
    <col min="6141" max="6141" width="13" style="1" customWidth="1"/>
    <col min="6142" max="6142" width="8" style="1" customWidth="1"/>
    <col min="6143" max="6143" width="14.85546875" style="1" customWidth="1"/>
    <col min="6144" max="6144" width="11" style="1" customWidth="1"/>
    <col min="6145" max="6145" width="6.85546875" style="1" customWidth="1"/>
    <col min="6146" max="6393" width="8.85546875" style="1"/>
    <col min="6394" max="6394" width="4.42578125" style="1" customWidth="1"/>
    <col min="6395" max="6395" width="4.7109375" style="1" customWidth="1"/>
    <col min="6396" max="6396" width="11.28515625" style="1" customWidth="1"/>
    <col min="6397" max="6397" width="13" style="1" customWidth="1"/>
    <col min="6398" max="6398" width="8" style="1" customWidth="1"/>
    <col min="6399" max="6399" width="14.85546875" style="1" customWidth="1"/>
    <col min="6400" max="6400" width="11" style="1" customWidth="1"/>
    <col min="6401" max="6401" width="6.85546875" style="1" customWidth="1"/>
    <col min="6402" max="6649" width="8.85546875" style="1"/>
    <col min="6650" max="6650" width="4.42578125" style="1" customWidth="1"/>
    <col min="6651" max="6651" width="4.7109375" style="1" customWidth="1"/>
    <col min="6652" max="6652" width="11.28515625" style="1" customWidth="1"/>
    <col min="6653" max="6653" width="13" style="1" customWidth="1"/>
    <col min="6654" max="6654" width="8" style="1" customWidth="1"/>
    <col min="6655" max="6655" width="14.85546875" style="1" customWidth="1"/>
    <col min="6656" max="6656" width="11" style="1" customWidth="1"/>
    <col min="6657" max="6657" width="6.85546875" style="1" customWidth="1"/>
    <col min="6658" max="6905" width="8.85546875" style="1"/>
    <col min="6906" max="6906" width="4.42578125" style="1" customWidth="1"/>
    <col min="6907" max="6907" width="4.7109375" style="1" customWidth="1"/>
    <col min="6908" max="6908" width="11.28515625" style="1" customWidth="1"/>
    <col min="6909" max="6909" width="13" style="1" customWidth="1"/>
    <col min="6910" max="6910" width="8" style="1" customWidth="1"/>
    <col min="6911" max="6911" width="14.85546875" style="1" customWidth="1"/>
    <col min="6912" max="6912" width="11" style="1" customWidth="1"/>
    <col min="6913" max="6913" width="6.85546875" style="1" customWidth="1"/>
    <col min="6914" max="7161" width="8.85546875" style="1"/>
    <col min="7162" max="7162" width="4.42578125" style="1" customWidth="1"/>
    <col min="7163" max="7163" width="4.7109375" style="1" customWidth="1"/>
    <col min="7164" max="7164" width="11.28515625" style="1" customWidth="1"/>
    <col min="7165" max="7165" width="13" style="1" customWidth="1"/>
    <col min="7166" max="7166" width="8" style="1" customWidth="1"/>
    <col min="7167" max="7167" width="14.85546875" style="1" customWidth="1"/>
    <col min="7168" max="7168" width="11" style="1" customWidth="1"/>
    <col min="7169" max="7169" width="6.85546875" style="1" customWidth="1"/>
    <col min="7170" max="7417" width="8.85546875" style="1"/>
    <col min="7418" max="7418" width="4.42578125" style="1" customWidth="1"/>
    <col min="7419" max="7419" width="4.7109375" style="1" customWidth="1"/>
    <col min="7420" max="7420" width="11.28515625" style="1" customWidth="1"/>
    <col min="7421" max="7421" width="13" style="1" customWidth="1"/>
    <col min="7422" max="7422" width="8" style="1" customWidth="1"/>
    <col min="7423" max="7423" width="14.85546875" style="1" customWidth="1"/>
    <col min="7424" max="7424" width="11" style="1" customWidth="1"/>
    <col min="7425" max="7425" width="6.85546875" style="1" customWidth="1"/>
    <col min="7426" max="7673" width="8.85546875" style="1"/>
    <col min="7674" max="7674" width="4.42578125" style="1" customWidth="1"/>
    <col min="7675" max="7675" width="4.7109375" style="1" customWidth="1"/>
    <col min="7676" max="7676" width="11.28515625" style="1" customWidth="1"/>
    <col min="7677" max="7677" width="13" style="1" customWidth="1"/>
    <col min="7678" max="7678" width="8" style="1" customWidth="1"/>
    <col min="7679" max="7679" width="14.85546875" style="1" customWidth="1"/>
    <col min="7680" max="7680" width="11" style="1" customWidth="1"/>
    <col min="7681" max="7681" width="6.85546875" style="1" customWidth="1"/>
    <col min="7682" max="7929" width="8.85546875" style="1"/>
    <col min="7930" max="7930" width="4.42578125" style="1" customWidth="1"/>
    <col min="7931" max="7931" width="4.7109375" style="1" customWidth="1"/>
    <col min="7932" max="7932" width="11.28515625" style="1" customWidth="1"/>
    <col min="7933" max="7933" width="13" style="1" customWidth="1"/>
    <col min="7934" max="7934" width="8" style="1" customWidth="1"/>
    <col min="7935" max="7935" width="14.85546875" style="1" customWidth="1"/>
    <col min="7936" max="7936" width="11" style="1" customWidth="1"/>
    <col min="7937" max="7937" width="6.85546875" style="1" customWidth="1"/>
    <col min="7938" max="8185" width="8.85546875" style="1"/>
    <col min="8186" max="8186" width="4.42578125" style="1" customWidth="1"/>
    <col min="8187" max="8187" width="4.7109375" style="1" customWidth="1"/>
    <col min="8188" max="8188" width="11.28515625" style="1" customWidth="1"/>
    <col min="8189" max="8189" width="13" style="1" customWidth="1"/>
    <col min="8190" max="8190" width="8" style="1" customWidth="1"/>
    <col min="8191" max="8191" width="14.85546875" style="1" customWidth="1"/>
    <col min="8192" max="8192" width="11" style="1" customWidth="1"/>
    <col min="8193" max="8193" width="6.85546875" style="1" customWidth="1"/>
    <col min="8194" max="8441" width="8.85546875" style="1"/>
    <col min="8442" max="8442" width="4.42578125" style="1" customWidth="1"/>
    <col min="8443" max="8443" width="4.7109375" style="1" customWidth="1"/>
    <col min="8444" max="8444" width="11.28515625" style="1" customWidth="1"/>
    <col min="8445" max="8445" width="13" style="1" customWidth="1"/>
    <col min="8446" max="8446" width="8" style="1" customWidth="1"/>
    <col min="8447" max="8447" width="14.85546875" style="1" customWidth="1"/>
    <col min="8448" max="8448" width="11" style="1" customWidth="1"/>
    <col min="8449" max="8449" width="6.85546875" style="1" customWidth="1"/>
    <col min="8450" max="8697" width="8.85546875" style="1"/>
    <col min="8698" max="8698" width="4.42578125" style="1" customWidth="1"/>
    <col min="8699" max="8699" width="4.7109375" style="1" customWidth="1"/>
    <col min="8700" max="8700" width="11.28515625" style="1" customWidth="1"/>
    <col min="8701" max="8701" width="13" style="1" customWidth="1"/>
    <col min="8702" max="8702" width="8" style="1" customWidth="1"/>
    <col min="8703" max="8703" width="14.85546875" style="1" customWidth="1"/>
    <col min="8704" max="8704" width="11" style="1" customWidth="1"/>
    <col min="8705" max="8705" width="6.85546875" style="1" customWidth="1"/>
    <col min="8706" max="8953" width="8.85546875" style="1"/>
    <col min="8954" max="8954" width="4.42578125" style="1" customWidth="1"/>
    <col min="8955" max="8955" width="4.7109375" style="1" customWidth="1"/>
    <col min="8956" max="8956" width="11.28515625" style="1" customWidth="1"/>
    <col min="8957" max="8957" width="13" style="1" customWidth="1"/>
    <col min="8958" max="8958" width="8" style="1" customWidth="1"/>
    <col min="8959" max="8959" width="14.85546875" style="1" customWidth="1"/>
    <col min="8960" max="8960" width="11" style="1" customWidth="1"/>
    <col min="8961" max="8961" width="6.85546875" style="1" customWidth="1"/>
    <col min="8962" max="9209" width="8.85546875" style="1"/>
    <col min="9210" max="9210" width="4.42578125" style="1" customWidth="1"/>
    <col min="9211" max="9211" width="4.7109375" style="1" customWidth="1"/>
    <col min="9212" max="9212" width="11.28515625" style="1" customWidth="1"/>
    <col min="9213" max="9213" width="13" style="1" customWidth="1"/>
    <col min="9214" max="9214" width="8" style="1" customWidth="1"/>
    <col min="9215" max="9215" width="14.85546875" style="1" customWidth="1"/>
    <col min="9216" max="9216" width="11" style="1" customWidth="1"/>
    <col min="9217" max="9217" width="6.85546875" style="1" customWidth="1"/>
    <col min="9218" max="9465" width="8.85546875" style="1"/>
    <col min="9466" max="9466" width="4.42578125" style="1" customWidth="1"/>
    <col min="9467" max="9467" width="4.7109375" style="1" customWidth="1"/>
    <col min="9468" max="9468" width="11.28515625" style="1" customWidth="1"/>
    <col min="9469" max="9469" width="13" style="1" customWidth="1"/>
    <col min="9470" max="9470" width="8" style="1" customWidth="1"/>
    <col min="9471" max="9471" width="14.85546875" style="1" customWidth="1"/>
    <col min="9472" max="9472" width="11" style="1" customWidth="1"/>
    <col min="9473" max="9473" width="6.85546875" style="1" customWidth="1"/>
    <col min="9474" max="9721" width="8.85546875" style="1"/>
    <col min="9722" max="9722" width="4.42578125" style="1" customWidth="1"/>
    <col min="9723" max="9723" width="4.7109375" style="1" customWidth="1"/>
    <col min="9724" max="9724" width="11.28515625" style="1" customWidth="1"/>
    <col min="9725" max="9725" width="13" style="1" customWidth="1"/>
    <col min="9726" max="9726" width="8" style="1" customWidth="1"/>
    <col min="9727" max="9727" width="14.85546875" style="1" customWidth="1"/>
    <col min="9728" max="9728" width="11" style="1" customWidth="1"/>
    <col min="9729" max="9729" width="6.85546875" style="1" customWidth="1"/>
    <col min="9730" max="9977" width="8.85546875" style="1"/>
    <col min="9978" max="9978" width="4.42578125" style="1" customWidth="1"/>
    <col min="9979" max="9979" width="4.7109375" style="1" customWidth="1"/>
    <col min="9980" max="9980" width="11.28515625" style="1" customWidth="1"/>
    <col min="9981" max="9981" width="13" style="1" customWidth="1"/>
    <col min="9982" max="9982" width="8" style="1" customWidth="1"/>
    <col min="9983" max="9983" width="14.85546875" style="1" customWidth="1"/>
    <col min="9984" max="9984" width="11" style="1" customWidth="1"/>
    <col min="9985" max="9985" width="6.85546875" style="1" customWidth="1"/>
    <col min="9986" max="10233" width="8.85546875" style="1"/>
    <col min="10234" max="10234" width="4.42578125" style="1" customWidth="1"/>
    <col min="10235" max="10235" width="4.7109375" style="1" customWidth="1"/>
    <col min="10236" max="10236" width="11.28515625" style="1" customWidth="1"/>
    <col min="10237" max="10237" width="13" style="1" customWidth="1"/>
    <col min="10238" max="10238" width="8" style="1" customWidth="1"/>
    <col min="10239" max="10239" width="14.85546875" style="1" customWidth="1"/>
    <col min="10240" max="10240" width="11" style="1" customWidth="1"/>
    <col min="10241" max="10241" width="6.85546875" style="1" customWidth="1"/>
    <col min="10242" max="10489" width="8.85546875" style="1"/>
    <col min="10490" max="10490" width="4.42578125" style="1" customWidth="1"/>
    <col min="10491" max="10491" width="4.7109375" style="1" customWidth="1"/>
    <col min="10492" max="10492" width="11.28515625" style="1" customWidth="1"/>
    <col min="10493" max="10493" width="13" style="1" customWidth="1"/>
    <col min="10494" max="10494" width="8" style="1" customWidth="1"/>
    <col min="10495" max="10495" width="14.85546875" style="1" customWidth="1"/>
    <col min="10496" max="10496" width="11" style="1" customWidth="1"/>
    <col min="10497" max="10497" width="6.85546875" style="1" customWidth="1"/>
    <col min="10498" max="10745" width="8.85546875" style="1"/>
    <col min="10746" max="10746" width="4.42578125" style="1" customWidth="1"/>
    <col min="10747" max="10747" width="4.7109375" style="1" customWidth="1"/>
    <col min="10748" max="10748" width="11.28515625" style="1" customWidth="1"/>
    <col min="10749" max="10749" width="13" style="1" customWidth="1"/>
    <col min="10750" max="10750" width="8" style="1" customWidth="1"/>
    <col min="10751" max="10751" width="14.85546875" style="1" customWidth="1"/>
    <col min="10752" max="10752" width="11" style="1" customWidth="1"/>
    <col min="10753" max="10753" width="6.85546875" style="1" customWidth="1"/>
    <col min="10754" max="11001" width="8.85546875" style="1"/>
    <col min="11002" max="11002" width="4.42578125" style="1" customWidth="1"/>
    <col min="11003" max="11003" width="4.7109375" style="1" customWidth="1"/>
    <col min="11004" max="11004" width="11.28515625" style="1" customWidth="1"/>
    <col min="11005" max="11005" width="13" style="1" customWidth="1"/>
    <col min="11006" max="11006" width="8" style="1" customWidth="1"/>
    <col min="11007" max="11007" width="14.85546875" style="1" customWidth="1"/>
    <col min="11008" max="11008" width="11" style="1" customWidth="1"/>
    <col min="11009" max="11009" width="6.85546875" style="1" customWidth="1"/>
    <col min="11010" max="11257" width="8.85546875" style="1"/>
    <col min="11258" max="11258" width="4.42578125" style="1" customWidth="1"/>
    <col min="11259" max="11259" width="4.7109375" style="1" customWidth="1"/>
    <col min="11260" max="11260" width="11.28515625" style="1" customWidth="1"/>
    <col min="11261" max="11261" width="13" style="1" customWidth="1"/>
    <col min="11262" max="11262" width="8" style="1" customWidth="1"/>
    <col min="11263" max="11263" width="14.85546875" style="1" customWidth="1"/>
    <col min="11264" max="11264" width="11" style="1" customWidth="1"/>
    <col min="11265" max="11265" width="6.85546875" style="1" customWidth="1"/>
    <col min="11266" max="11513" width="8.85546875" style="1"/>
    <col min="11514" max="11514" width="4.42578125" style="1" customWidth="1"/>
    <col min="11515" max="11515" width="4.7109375" style="1" customWidth="1"/>
    <col min="11516" max="11516" width="11.28515625" style="1" customWidth="1"/>
    <col min="11517" max="11517" width="13" style="1" customWidth="1"/>
    <col min="11518" max="11518" width="8" style="1" customWidth="1"/>
    <col min="11519" max="11519" width="14.85546875" style="1" customWidth="1"/>
    <col min="11520" max="11520" width="11" style="1" customWidth="1"/>
    <col min="11521" max="11521" width="6.85546875" style="1" customWidth="1"/>
    <col min="11522" max="11769" width="8.85546875" style="1"/>
    <col min="11770" max="11770" width="4.42578125" style="1" customWidth="1"/>
    <col min="11771" max="11771" width="4.7109375" style="1" customWidth="1"/>
    <col min="11772" max="11772" width="11.28515625" style="1" customWidth="1"/>
    <col min="11773" max="11773" width="13" style="1" customWidth="1"/>
    <col min="11774" max="11774" width="8" style="1" customWidth="1"/>
    <col min="11775" max="11775" width="14.85546875" style="1" customWidth="1"/>
    <col min="11776" max="11776" width="11" style="1" customWidth="1"/>
    <col min="11777" max="11777" width="6.85546875" style="1" customWidth="1"/>
    <col min="11778" max="12025" width="8.85546875" style="1"/>
    <col min="12026" max="12026" width="4.42578125" style="1" customWidth="1"/>
    <col min="12027" max="12027" width="4.7109375" style="1" customWidth="1"/>
    <col min="12028" max="12028" width="11.28515625" style="1" customWidth="1"/>
    <col min="12029" max="12029" width="13" style="1" customWidth="1"/>
    <col min="12030" max="12030" width="8" style="1" customWidth="1"/>
    <col min="12031" max="12031" width="14.85546875" style="1" customWidth="1"/>
    <col min="12032" max="12032" width="11" style="1" customWidth="1"/>
    <col min="12033" max="12033" width="6.85546875" style="1" customWidth="1"/>
    <col min="12034" max="12281" width="8.85546875" style="1"/>
    <col min="12282" max="12282" width="4.42578125" style="1" customWidth="1"/>
    <col min="12283" max="12283" width="4.7109375" style="1" customWidth="1"/>
    <col min="12284" max="12284" width="11.28515625" style="1" customWidth="1"/>
    <col min="12285" max="12285" width="13" style="1" customWidth="1"/>
    <col min="12286" max="12286" width="8" style="1" customWidth="1"/>
    <col min="12287" max="12287" width="14.85546875" style="1" customWidth="1"/>
    <col min="12288" max="12288" width="11" style="1" customWidth="1"/>
    <col min="12289" max="12289" width="6.85546875" style="1" customWidth="1"/>
    <col min="12290" max="12537" width="8.85546875" style="1"/>
    <col min="12538" max="12538" width="4.42578125" style="1" customWidth="1"/>
    <col min="12539" max="12539" width="4.7109375" style="1" customWidth="1"/>
    <col min="12540" max="12540" width="11.28515625" style="1" customWidth="1"/>
    <col min="12541" max="12541" width="13" style="1" customWidth="1"/>
    <col min="12542" max="12542" width="8" style="1" customWidth="1"/>
    <col min="12543" max="12543" width="14.85546875" style="1" customWidth="1"/>
    <col min="12544" max="12544" width="11" style="1" customWidth="1"/>
    <col min="12545" max="12545" width="6.85546875" style="1" customWidth="1"/>
    <col min="12546" max="12793" width="8.85546875" style="1"/>
    <col min="12794" max="12794" width="4.42578125" style="1" customWidth="1"/>
    <col min="12795" max="12795" width="4.7109375" style="1" customWidth="1"/>
    <col min="12796" max="12796" width="11.28515625" style="1" customWidth="1"/>
    <col min="12797" max="12797" width="13" style="1" customWidth="1"/>
    <col min="12798" max="12798" width="8" style="1" customWidth="1"/>
    <col min="12799" max="12799" width="14.85546875" style="1" customWidth="1"/>
    <col min="12800" max="12800" width="11" style="1" customWidth="1"/>
    <col min="12801" max="12801" width="6.85546875" style="1" customWidth="1"/>
    <col min="12802" max="13049" width="8.85546875" style="1"/>
    <col min="13050" max="13050" width="4.42578125" style="1" customWidth="1"/>
    <col min="13051" max="13051" width="4.7109375" style="1" customWidth="1"/>
    <col min="13052" max="13052" width="11.28515625" style="1" customWidth="1"/>
    <col min="13053" max="13053" width="13" style="1" customWidth="1"/>
    <col min="13054" max="13054" width="8" style="1" customWidth="1"/>
    <col min="13055" max="13055" width="14.85546875" style="1" customWidth="1"/>
    <col min="13056" max="13056" width="11" style="1" customWidth="1"/>
    <col min="13057" max="13057" width="6.85546875" style="1" customWidth="1"/>
    <col min="13058" max="13305" width="8.85546875" style="1"/>
    <col min="13306" max="13306" width="4.42578125" style="1" customWidth="1"/>
    <col min="13307" max="13307" width="4.7109375" style="1" customWidth="1"/>
    <col min="13308" max="13308" width="11.28515625" style="1" customWidth="1"/>
    <col min="13309" max="13309" width="13" style="1" customWidth="1"/>
    <col min="13310" max="13310" width="8" style="1" customWidth="1"/>
    <col min="13311" max="13311" width="14.85546875" style="1" customWidth="1"/>
    <col min="13312" max="13312" width="11" style="1" customWidth="1"/>
    <col min="13313" max="13313" width="6.85546875" style="1" customWidth="1"/>
    <col min="13314" max="13561" width="8.85546875" style="1"/>
    <col min="13562" max="13562" width="4.42578125" style="1" customWidth="1"/>
    <col min="13563" max="13563" width="4.7109375" style="1" customWidth="1"/>
    <col min="13564" max="13564" width="11.28515625" style="1" customWidth="1"/>
    <col min="13565" max="13565" width="13" style="1" customWidth="1"/>
    <col min="13566" max="13566" width="8" style="1" customWidth="1"/>
    <col min="13567" max="13567" width="14.85546875" style="1" customWidth="1"/>
    <col min="13568" max="13568" width="11" style="1" customWidth="1"/>
    <col min="13569" max="13569" width="6.85546875" style="1" customWidth="1"/>
    <col min="13570" max="13817" width="8.85546875" style="1"/>
    <col min="13818" max="13818" width="4.42578125" style="1" customWidth="1"/>
    <col min="13819" max="13819" width="4.7109375" style="1" customWidth="1"/>
    <col min="13820" max="13820" width="11.28515625" style="1" customWidth="1"/>
    <col min="13821" max="13821" width="13" style="1" customWidth="1"/>
    <col min="13822" max="13822" width="8" style="1" customWidth="1"/>
    <col min="13823" max="13823" width="14.85546875" style="1" customWidth="1"/>
    <col min="13824" max="13824" width="11" style="1" customWidth="1"/>
    <col min="13825" max="13825" width="6.85546875" style="1" customWidth="1"/>
    <col min="13826" max="14073" width="8.85546875" style="1"/>
    <col min="14074" max="14074" width="4.42578125" style="1" customWidth="1"/>
    <col min="14075" max="14075" width="4.7109375" style="1" customWidth="1"/>
    <col min="14076" max="14076" width="11.28515625" style="1" customWidth="1"/>
    <col min="14077" max="14077" width="13" style="1" customWidth="1"/>
    <col min="14078" max="14078" width="8" style="1" customWidth="1"/>
    <col min="14079" max="14079" width="14.85546875" style="1" customWidth="1"/>
    <col min="14080" max="14080" width="11" style="1" customWidth="1"/>
    <col min="14081" max="14081" width="6.85546875" style="1" customWidth="1"/>
    <col min="14082" max="14329" width="8.85546875" style="1"/>
    <col min="14330" max="14330" width="4.42578125" style="1" customWidth="1"/>
    <col min="14331" max="14331" width="4.7109375" style="1" customWidth="1"/>
    <col min="14332" max="14332" width="11.28515625" style="1" customWidth="1"/>
    <col min="14333" max="14333" width="13" style="1" customWidth="1"/>
    <col min="14334" max="14334" width="8" style="1" customWidth="1"/>
    <col min="14335" max="14335" width="14.85546875" style="1" customWidth="1"/>
    <col min="14336" max="14336" width="11" style="1" customWidth="1"/>
    <col min="14337" max="14337" width="6.85546875" style="1" customWidth="1"/>
    <col min="14338" max="14585" width="8.85546875" style="1"/>
    <col min="14586" max="14586" width="4.42578125" style="1" customWidth="1"/>
    <col min="14587" max="14587" width="4.7109375" style="1" customWidth="1"/>
    <col min="14588" max="14588" width="11.28515625" style="1" customWidth="1"/>
    <col min="14589" max="14589" width="13" style="1" customWidth="1"/>
    <col min="14590" max="14590" width="8" style="1" customWidth="1"/>
    <col min="14591" max="14591" width="14.85546875" style="1" customWidth="1"/>
    <col min="14592" max="14592" width="11" style="1" customWidth="1"/>
    <col min="14593" max="14593" width="6.85546875" style="1" customWidth="1"/>
    <col min="14594" max="14841" width="8.85546875" style="1"/>
    <col min="14842" max="14842" width="4.42578125" style="1" customWidth="1"/>
    <col min="14843" max="14843" width="4.7109375" style="1" customWidth="1"/>
    <col min="14844" max="14844" width="11.28515625" style="1" customWidth="1"/>
    <col min="14845" max="14845" width="13" style="1" customWidth="1"/>
    <col min="14846" max="14846" width="8" style="1" customWidth="1"/>
    <col min="14847" max="14847" width="14.85546875" style="1" customWidth="1"/>
    <col min="14848" max="14848" width="11" style="1" customWidth="1"/>
    <col min="14849" max="14849" width="6.85546875" style="1" customWidth="1"/>
    <col min="14850" max="15097" width="8.85546875" style="1"/>
    <col min="15098" max="15098" width="4.42578125" style="1" customWidth="1"/>
    <col min="15099" max="15099" width="4.7109375" style="1" customWidth="1"/>
    <col min="15100" max="15100" width="11.28515625" style="1" customWidth="1"/>
    <col min="15101" max="15101" width="13" style="1" customWidth="1"/>
    <col min="15102" max="15102" width="8" style="1" customWidth="1"/>
    <col min="15103" max="15103" width="14.85546875" style="1" customWidth="1"/>
    <col min="15104" max="15104" width="11" style="1" customWidth="1"/>
    <col min="15105" max="15105" width="6.85546875" style="1" customWidth="1"/>
    <col min="15106" max="15353" width="8.85546875" style="1"/>
    <col min="15354" max="15354" width="4.42578125" style="1" customWidth="1"/>
    <col min="15355" max="15355" width="4.7109375" style="1" customWidth="1"/>
    <col min="15356" max="15356" width="11.28515625" style="1" customWidth="1"/>
    <col min="15357" max="15357" width="13" style="1" customWidth="1"/>
    <col min="15358" max="15358" width="8" style="1" customWidth="1"/>
    <col min="15359" max="15359" width="14.85546875" style="1" customWidth="1"/>
    <col min="15360" max="15360" width="11" style="1" customWidth="1"/>
    <col min="15361" max="15361" width="6.85546875" style="1" customWidth="1"/>
    <col min="15362" max="15609" width="8.85546875" style="1"/>
    <col min="15610" max="15610" width="4.42578125" style="1" customWidth="1"/>
    <col min="15611" max="15611" width="4.7109375" style="1" customWidth="1"/>
    <col min="15612" max="15612" width="11.28515625" style="1" customWidth="1"/>
    <col min="15613" max="15613" width="13" style="1" customWidth="1"/>
    <col min="15614" max="15614" width="8" style="1" customWidth="1"/>
    <col min="15615" max="15615" width="14.85546875" style="1" customWidth="1"/>
    <col min="15616" max="15616" width="11" style="1" customWidth="1"/>
    <col min="15617" max="15617" width="6.85546875" style="1" customWidth="1"/>
    <col min="15618" max="15865" width="8.85546875" style="1"/>
    <col min="15866" max="15866" width="4.42578125" style="1" customWidth="1"/>
    <col min="15867" max="15867" width="4.7109375" style="1" customWidth="1"/>
    <col min="15868" max="15868" width="11.28515625" style="1" customWidth="1"/>
    <col min="15869" max="15869" width="13" style="1" customWidth="1"/>
    <col min="15870" max="15870" width="8" style="1" customWidth="1"/>
    <col min="15871" max="15871" width="14.85546875" style="1" customWidth="1"/>
    <col min="15872" max="15872" width="11" style="1" customWidth="1"/>
    <col min="15873" max="15873" width="6.85546875" style="1" customWidth="1"/>
    <col min="15874" max="16121" width="8.85546875" style="1"/>
    <col min="16122" max="16122" width="4.42578125" style="1" customWidth="1"/>
    <col min="16123" max="16123" width="4.7109375" style="1" customWidth="1"/>
    <col min="16124" max="16124" width="11.28515625" style="1" customWidth="1"/>
    <col min="16125" max="16125" width="13" style="1" customWidth="1"/>
    <col min="16126" max="16126" width="8" style="1" customWidth="1"/>
    <col min="16127" max="16127" width="14.85546875" style="1" customWidth="1"/>
    <col min="16128" max="16128" width="11" style="1" customWidth="1"/>
    <col min="16129" max="16129" width="6.85546875" style="1" customWidth="1"/>
    <col min="16130" max="16377" width="8.85546875" style="1"/>
    <col min="16378" max="16384" width="8.85546875" style="1" customWidth="1"/>
  </cols>
  <sheetData>
    <row r="1" spans="1:5" ht="56.25" x14ac:dyDescent="0.2">
      <c r="A1" s="6" t="s">
        <v>0</v>
      </c>
      <c r="B1" s="7" t="s">
        <v>31</v>
      </c>
      <c r="C1" s="7" t="s">
        <v>31</v>
      </c>
      <c r="D1" s="7" t="s">
        <v>31</v>
      </c>
      <c r="E1" s="7" t="s">
        <v>31</v>
      </c>
    </row>
    <row r="2" spans="1:5" ht="24" x14ac:dyDescent="0.2">
      <c r="A2" s="8" t="s">
        <v>1</v>
      </c>
      <c r="B2" s="9" t="s">
        <v>31</v>
      </c>
      <c r="C2" s="10" t="s">
        <v>2</v>
      </c>
      <c r="D2" s="11" t="s">
        <v>31</v>
      </c>
      <c r="E2" s="11" t="s">
        <v>31</v>
      </c>
    </row>
    <row r="3" spans="1:5" ht="76.5" x14ac:dyDescent="0.2">
      <c r="A3" s="12" t="s">
        <v>32</v>
      </c>
      <c r="B3" s="13" t="s">
        <v>31</v>
      </c>
      <c r="C3" s="13" t="s">
        <v>31</v>
      </c>
      <c r="D3" s="13" t="s">
        <v>31</v>
      </c>
      <c r="E3" s="13" t="s">
        <v>31</v>
      </c>
    </row>
    <row r="4" spans="1:5" ht="28.5" customHeight="1" x14ac:dyDescent="0.2">
      <c r="A4" s="44">
        <v>1</v>
      </c>
      <c r="B4" s="14" t="s">
        <v>3</v>
      </c>
      <c r="C4" s="15" t="s">
        <v>31</v>
      </c>
      <c r="D4" s="15" t="s">
        <v>31</v>
      </c>
      <c r="E4" s="16" t="s">
        <v>31</v>
      </c>
    </row>
    <row r="5" spans="1:5" ht="24" x14ac:dyDescent="0.2">
      <c r="A5" s="9" t="s">
        <v>31</v>
      </c>
      <c r="B5" s="17" t="s">
        <v>31</v>
      </c>
      <c r="C5" s="18" t="s">
        <v>31</v>
      </c>
      <c r="D5" s="18" t="s">
        <v>31</v>
      </c>
      <c r="E5" s="19" t="s">
        <v>31</v>
      </c>
    </row>
    <row r="6" spans="1:5" s="2" customFormat="1" ht="89.25" x14ac:dyDescent="0.2">
      <c r="A6" s="44">
        <v>2</v>
      </c>
      <c r="B6" s="20" t="s">
        <v>4</v>
      </c>
      <c r="C6" s="21" t="s">
        <v>31</v>
      </c>
      <c r="D6" s="21" t="s">
        <v>31</v>
      </c>
      <c r="E6" s="22" t="s">
        <v>31</v>
      </c>
    </row>
    <row r="7" spans="1:5" s="2" customFormat="1" ht="22.5" x14ac:dyDescent="0.2">
      <c r="A7" s="9" t="s">
        <v>31</v>
      </c>
      <c r="B7" s="23" t="s">
        <v>5</v>
      </c>
      <c r="C7" s="24" t="s">
        <v>6</v>
      </c>
      <c r="D7" s="9" t="s">
        <v>31</v>
      </c>
      <c r="E7" s="25" t="s">
        <v>31</v>
      </c>
    </row>
    <row r="8" spans="1:5" s="3" customFormat="1" ht="12.75" customHeight="1" x14ac:dyDescent="0.2">
      <c r="A8" s="26" t="s">
        <v>31</v>
      </c>
      <c r="B8" s="23" t="s">
        <v>7</v>
      </c>
      <c r="C8" s="24" t="s">
        <v>8</v>
      </c>
      <c r="D8" s="27" t="s">
        <v>31</v>
      </c>
      <c r="E8" s="28" t="s">
        <v>31</v>
      </c>
    </row>
    <row r="9" spans="1:5" s="4" customFormat="1" ht="12.75" customHeight="1" x14ac:dyDescent="0.2">
      <c r="A9" s="29" t="s">
        <v>31</v>
      </c>
      <c r="B9" s="23" t="s">
        <v>9</v>
      </c>
      <c r="C9" s="24" t="s">
        <v>10</v>
      </c>
      <c r="D9" s="30" t="s">
        <v>31</v>
      </c>
      <c r="E9" s="9" t="s">
        <v>31</v>
      </c>
    </row>
    <row r="10" spans="1:5" ht="25.5" x14ac:dyDescent="0.2">
      <c r="A10" s="31">
        <v>1</v>
      </c>
      <c r="B10" s="32" t="s">
        <v>11</v>
      </c>
      <c r="C10" s="9" t="s">
        <v>31</v>
      </c>
      <c r="D10" s="9" t="s">
        <v>31</v>
      </c>
      <c r="E10" s="33" t="s">
        <v>31</v>
      </c>
    </row>
    <row r="11" spans="1:5" ht="25.5" x14ac:dyDescent="0.2">
      <c r="A11" s="31">
        <v>2</v>
      </c>
      <c r="B11" s="32" t="s">
        <v>12</v>
      </c>
      <c r="C11" s="9" t="s">
        <v>31</v>
      </c>
      <c r="D11" s="9" t="s">
        <v>31</v>
      </c>
      <c r="E11" s="33" t="s">
        <v>31</v>
      </c>
    </row>
    <row r="12" spans="1:5" ht="25.5" x14ac:dyDescent="0.2">
      <c r="A12" s="31">
        <v>3</v>
      </c>
      <c r="B12" s="32" t="s">
        <v>13</v>
      </c>
      <c r="C12" s="9" t="s">
        <v>31</v>
      </c>
      <c r="D12" s="9" t="s">
        <v>31</v>
      </c>
      <c r="E12" s="33" t="s">
        <v>31</v>
      </c>
    </row>
    <row r="13" spans="1:5" ht="25.5" x14ac:dyDescent="0.2">
      <c r="A13" s="31">
        <v>4</v>
      </c>
      <c r="B13" s="32" t="s">
        <v>14</v>
      </c>
      <c r="C13" s="9" t="s">
        <v>31</v>
      </c>
      <c r="D13" s="9" t="s">
        <v>31</v>
      </c>
      <c r="E13" s="33" t="s">
        <v>31</v>
      </c>
    </row>
    <row r="14" spans="1:5" ht="25.5" x14ac:dyDescent="0.2">
      <c r="A14" s="31">
        <v>5</v>
      </c>
      <c r="B14" s="32" t="s">
        <v>15</v>
      </c>
      <c r="C14" s="9" t="s">
        <v>31</v>
      </c>
      <c r="D14" s="9" t="s">
        <v>31</v>
      </c>
      <c r="E14" s="33" t="s">
        <v>31</v>
      </c>
    </row>
    <row r="15" spans="1:5" ht="25.5" x14ac:dyDescent="0.2">
      <c r="A15" s="31">
        <v>6</v>
      </c>
      <c r="B15" s="32" t="s">
        <v>16</v>
      </c>
      <c r="C15" s="9" t="s">
        <v>31</v>
      </c>
      <c r="D15" s="9" t="s">
        <v>31</v>
      </c>
      <c r="E15" s="33" t="s">
        <v>31</v>
      </c>
    </row>
    <row r="16" spans="1:5" ht="25.5" x14ac:dyDescent="0.2">
      <c r="A16" s="31">
        <v>7</v>
      </c>
      <c r="B16" s="32" t="s">
        <v>17</v>
      </c>
      <c r="C16" s="9" t="s">
        <v>31</v>
      </c>
      <c r="D16" s="9" t="s">
        <v>31</v>
      </c>
      <c r="E16" s="33" t="s">
        <v>31</v>
      </c>
    </row>
    <row r="17" spans="1:5" ht="25.5" x14ac:dyDescent="0.2">
      <c r="A17" s="31">
        <v>8</v>
      </c>
      <c r="B17" s="32" t="s">
        <v>18</v>
      </c>
      <c r="C17" s="9" t="s">
        <v>31</v>
      </c>
      <c r="D17" s="9" t="s">
        <v>31</v>
      </c>
      <c r="E17" s="33" t="s">
        <v>31</v>
      </c>
    </row>
    <row r="18" spans="1:5" ht="25.5" x14ac:dyDescent="0.2">
      <c r="A18" s="31">
        <v>9</v>
      </c>
      <c r="B18" s="32" t="s">
        <v>19</v>
      </c>
      <c r="C18" s="9" t="s">
        <v>31</v>
      </c>
      <c r="D18" s="9" t="s">
        <v>31</v>
      </c>
      <c r="E18" s="33" t="s">
        <v>31</v>
      </c>
    </row>
    <row r="19" spans="1:5" ht="25.5" x14ac:dyDescent="0.2">
      <c r="A19" s="31">
        <v>10</v>
      </c>
      <c r="B19" s="32" t="s">
        <v>20</v>
      </c>
      <c r="C19" s="9" t="s">
        <v>31</v>
      </c>
      <c r="D19" s="9" t="s">
        <v>31</v>
      </c>
      <c r="E19" s="33" t="s">
        <v>31</v>
      </c>
    </row>
    <row r="20" spans="1:5" ht="25.5" x14ac:dyDescent="0.2">
      <c r="A20" s="31">
        <v>11</v>
      </c>
      <c r="B20" s="32" t="s">
        <v>21</v>
      </c>
      <c r="C20" s="9" t="s">
        <v>31</v>
      </c>
      <c r="D20" s="9" t="s">
        <v>31</v>
      </c>
      <c r="E20" s="33" t="s">
        <v>31</v>
      </c>
    </row>
    <row r="21" spans="1:5" ht="25.5" x14ac:dyDescent="0.2">
      <c r="A21" s="31">
        <v>12</v>
      </c>
      <c r="B21" s="32" t="s">
        <v>22</v>
      </c>
      <c r="C21" s="9" t="s">
        <v>31</v>
      </c>
      <c r="D21" s="9" t="s">
        <v>31</v>
      </c>
      <c r="E21" s="33" t="s">
        <v>31</v>
      </c>
    </row>
    <row r="22" spans="1:5" ht="26.25" thickBot="1" x14ac:dyDescent="0.25">
      <c r="A22" s="31">
        <v>13</v>
      </c>
      <c r="B22" s="32" t="s">
        <v>23</v>
      </c>
      <c r="C22" s="9" t="s">
        <v>31</v>
      </c>
      <c r="D22" s="9" t="s">
        <v>31</v>
      </c>
      <c r="E22" s="33" t="s">
        <v>31</v>
      </c>
    </row>
    <row r="23" spans="1:5" ht="14.25" thickTop="1" thickBot="1" x14ac:dyDescent="0.25">
      <c r="A23" s="9" t="s">
        <v>31</v>
      </c>
      <c r="B23" s="9" t="s">
        <v>31</v>
      </c>
      <c r="C23" s="9" t="s">
        <v>31</v>
      </c>
      <c r="D23" s="34" t="s">
        <v>24</v>
      </c>
      <c r="E23" s="35" t="e">
        <f>SUM(ROUND(E10,0)+ROUND(E11,0)+ROUND(E12,0)+ROUND(E13,0)+ROUND(E14,0)+ROUND(E15,0)+ROUND(E16,0)+ROUND(E17,0)+ROUND(E18,0)+ROUND(E19,0)+ROUND(E20,0)+ROUND(E21,0)+ROUND(E22,0))</f>
        <v>#VALUE!</v>
      </c>
    </row>
    <row r="24" spans="1:5" ht="153.75" thickTop="1" x14ac:dyDescent="0.2">
      <c r="A24" s="36" t="s">
        <v>33</v>
      </c>
      <c r="B24" s="9" t="s">
        <v>31</v>
      </c>
      <c r="C24" s="9" t="s">
        <v>31</v>
      </c>
      <c r="D24" s="9" t="s">
        <v>31</v>
      </c>
      <c r="E24" s="9" t="s">
        <v>31</v>
      </c>
    </row>
    <row r="25" spans="1:5" ht="25.5" x14ac:dyDescent="0.2">
      <c r="A25" s="8" t="s">
        <v>25</v>
      </c>
      <c r="B25" s="9" t="s">
        <v>31</v>
      </c>
      <c r="C25" s="9" t="s">
        <v>31</v>
      </c>
      <c r="D25" s="9" t="s">
        <v>31</v>
      </c>
      <c r="E25" s="9" t="s">
        <v>31</v>
      </c>
    </row>
    <row r="26" spans="1:5" x14ac:dyDescent="0.2">
      <c r="A26" s="37" t="s">
        <v>28</v>
      </c>
      <c r="B26" s="37" t="s">
        <v>26</v>
      </c>
      <c r="C26" s="43" t="s">
        <v>31</v>
      </c>
      <c r="D26" s="37" t="s">
        <v>29</v>
      </c>
      <c r="E26" s="37" t="s">
        <v>27</v>
      </c>
    </row>
    <row r="27" spans="1:5" s="5" customFormat="1" x14ac:dyDescent="0.2">
      <c r="A27" s="38" t="s">
        <v>30</v>
      </c>
      <c r="B27" s="38"/>
      <c r="C27" s="38"/>
      <c r="D27" s="39"/>
      <c r="E27" s="40"/>
    </row>
  </sheetData>
  <dataValidations count="2">
    <dataValidation type="whole" allowBlank="1" showInputMessage="1" showErrorMessage="1" sqref="E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E65514:E65515 IX65514:IX65515 ST65514:ST65515 ACP65514:ACP65515 AML65514:AML65515 AWH65514:AWH65515 BGD65514:BGD65515 BPZ65514:BPZ65515 BZV65514:BZV65515 CJR65514:CJR65515 CTN65514:CTN65515 DDJ65514:DDJ65515 DNF65514:DNF65515 DXB65514:DXB65515 EGX65514:EGX65515 EQT65514:EQT65515 FAP65514:FAP65515 FKL65514:FKL65515 FUH65514:FUH65515 GED65514:GED65515 GNZ65514:GNZ65515 GXV65514:GXV65515 HHR65514:HHR65515 HRN65514:HRN65515 IBJ65514:IBJ65515 ILF65514:ILF65515 IVB65514:IVB65515 JEX65514:JEX65515 JOT65514:JOT65515 JYP65514:JYP65515 KIL65514:KIL65515 KSH65514:KSH65515 LCD65514:LCD65515 LLZ65514:LLZ65515 LVV65514:LVV65515 MFR65514:MFR65515 MPN65514:MPN65515 MZJ65514:MZJ65515 NJF65514:NJF65515 NTB65514:NTB65515 OCX65514:OCX65515 OMT65514:OMT65515 OWP65514:OWP65515 PGL65514:PGL65515 PQH65514:PQH65515 QAD65514:QAD65515 QJZ65514:QJZ65515 QTV65514:QTV65515 RDR65514:RDR65515 RNN65514:RNN65515 RXJ65514:RXJ65515 SHF65514:SHF65515 SRB65514:SRB65515 TAX65514:TAX65515 TKT65514:TKT65515 TUP65514:TUP65515 UEL65514:UEL65515 UOH65514:UOH65515 UYD65514:UYD65515 VHZ65514:VHZ65515 VRV65514:VRV65515 WBR65514:WBR65515 WLN65514:WLN65515 WVJ65514:WVJ65515 E131050:E131051 IX131050:IX131051 ST131050:ST131051 ACP131050:ACP131051 AML131050:AML131051 AWH131050:AWH131051 BGD131050:BGD131051 BPZ131050:BPZ131051 BZV131050:BZV131051 CJR131050:CJR131051 CTN131050:CTN131051 DDJ131050:DDJ131051 DNF131050:DNF131051 DXB131050:DXB131051 EGX131050:EGX131051 EQT131050:EQT131051 FAP131050:FAP131051 FKL131050:FKL131051 FUH131050:FUH131051 GED131050:GED131051 GNZ131050:GNZ131051 GXV131050:GXV131051 HHR131050:HHR131051 HRN131050:HRN131051 IBJ131050:IBJ131051 ILF131050:ILF131051 IVB131050:IVB131051 JEX131050:JEX131051 JOT131050:JOT131051 JYP131050:JYP131051 KIL131050:KIL131051 KSH131050:KSH131051 LCD131050:LCD131051 LLZ131050:LLZ131051 LVV131050:LVV131051 MFR131050:MFR131051 MPN131050:MPN131051 MZJ131050:MZJ131051 NJF131050:NJF131051 NTB131050:NTB131051 OCX131050:OCX131051 OMT131050:OMT131051 OWP131050:OWP131051 PGL131050:PGL131051 PQH131050:PQH131051 QAD131050:QAD131051 QJZ131050:QJZ131051 QTV131050:QTV131051 RDR131050:RDR131051 RNN131050:RNN131051 RXJ131050:RXJ131051 SHF131050:SHF131051 SRB131050:SRB131051 TAX131050:TAX131051 TKT131050:TKT131051 TUP131050:TUP131051 UEL131050:UEL131051 UOH131050:UOH131051 UYD131050:UYD131051 VHZ131050:VHZ131051 VRV131050:VRV131051 WBR131050:WBR131051 WLN131050:WLN131051 WVJ131050:WVJ131051 E196586:E196587 IX196586:IX196587 ST196586:ST196587 ACP196586:ACP196587 AML196586:AML196587 AWH196586:AWH196587 BGD196586:BGD196587 BPZ196586:BPZ196587 BZV196586:BZV196587 CJR196586:CJR196587 CTN196586:CTN196587 DDJ196586:DDJ196587 DNF196586:DNF196587 DXB196586:DXB196587 EGX196586:EGX196587 EQT196586:EQT196587 FAP196586:FAP196587 FKL196586:FKL196587 FUH196586:FUH196587 GED196586:GED196587 GNZ196586:GNZ196587 GXV196586:GXV196587 HHR196586:HHR196587 HRN196586:HRN196587 IBJ196586:IBJ196587 ILF196586:ILF196587 IVB196586:IVB196587 JEX196586:JEX196587 JOT196586:JOT196587 JYP196586:JYP196587 KIL196586:KIL196587 KSH196586:KSH196587 LCD196586:LCD196587 LLZ196586:LLZ196587 LVV196586:LVV196587 MFR196586:MFR196587 MPN196586:MPN196587 MZJ196586:MZJ196587 NJF196586:NJF196587 NTB196586:NTB196587 OCX196586:OCX196587 OMT196586:OMT196587 OWP196586:OWP196587 PGL196586:PGL196587 PQH196586:PQH196587 QAD196586:QAD196587 QJZ196586:QJZ196587 QTV196586:QTV196587 RDR196586:RDR196587 RNN196586:RNN196587 RXJ196586:RXJ196587 SHF196586:SHF196587 SRB196586:SRB196587 TAX196586:TAX196587 TKT196586:TKT196587 TUP196586:TUP196587 UEL196586:UEL196587 UOH196586:UOH196587 UYD196586:UYD196587 VHZ196586:VHZ196587 VRV196586:VRV196587 WBR196586:WBR196587 WLN196586:WLN196587 WVJ196586:WVJ196587 E262122:E262123 IX262122:IX262123 ST262122:ST262123 ACP262122:ACP262123 AML262122:AML262123 AWH262122:AWH262123 BGD262122:BGD262123 BPZ262122:BPZ262123 BZV262122:BZV262123 CJR262122:CJR262123 CTN262122:CTN262123 DDJ262122:DDJ262123 DNF262122:DNF262123 DXB262122:DXB262123 EGX262122:EGX262123 EQT262122:EQT262123 FAP262122:FAP262123 FKL262122:FKL262123 FUH262122:FUH262123 GED262122:GED262123 GNZ262122:GNZ262123 GXV262122:GXV262123 HHR262122:HHR262123 HRN262122:HRN262123 IBJ262122:IBJ262123 ILF262122:ILF262123 IVB262122:IVB262123 JEX262122:JEX262123 JOT262122:JOT262123 JYP262122:JYP262123 KIL262122:KIL262123 KSH262122:KSH262123 LCD262122:LCD262123 LLZ262122:LLZ262123 LVV262122:LVV262123 MFR262122:MFR262123 MPN262122:MPN262123 MZJ262122:MZJ262123 NJF262122:NJF262123 NTB262122:NTB262123 OCX262122:OCX262123 OMT262122:OMT262123 OWP262122:OWP262123 PGL262122:PGL262123 PQH262122:PQH262123 QAD262122:QAD262123 QJZ262122:QJZ262123 QTV262122:QTV262123 RDR262122:RDR262123 RNN262122:RNN262123 RXJ262122:RXJ262123 SHF262122:SHF262123 SRB262122:SRB262123 TAX262122:TAX262123 TKT262122:TKT262123 TUP262122:TUP262123 UEL262122:UEL262123 UOH262122:UOH262123 UYD262122:UYD262123 VHZ262122:VHZ262123 VRV262122:VRV262123 WBR262122:WBR262123 WLN262122:WLN262123 WVJ262122:WVJ262123 E327658:E327659 IX327658:IX327659 ST327658:ST327659 ACP327658:ACP327659 AML327658:AML327659 AWH327658:AWH327659 BGD327658:BGD327659 BPZ327658:BPZ327659 BZV327658:BZV327659 CJR327658:CJR327659 CTN327658:CTN327659 DDJ327658:DDJ327659 DNF327658:DNF327659 DXB327658:DXB327659 EGX327658:EGX327659 EQT327658:EQT327659 FAP327658:FAP327659 FKL327658:FKL327659 FUH327658:FUH327659 GED327658:GED327659 GNZ327658:GNZ327659 GXV327658:GXV327659 HHR327658:HHR327659 HRN327658:HRN327659 IBJ327658:IBJ327659 ILF327658:ILF327659 IVB327658:IVB327659 JEX327658:JEX327659 JOT327658:JOT327659 JYP327658:JYP327659 KIL327658:KIL327659 KSH327658:KSH327659 LCD327658:LCD327659 LLZ327658:LLZ327659 LVV327658:LVV327659 MFR327658:MFR327659 MPN327658:MPN327659 MZJ327658:MZJ327659 NJF327658:NJF327659 NTB327658:NTB327659 OCX327658:OCX327659 OMT327658:OMT327659 OWP327658:OWP327659 PGL327658:PGL327659 PQH327658:PQH327659 QAD327658:QAD327659 QJZ327658:QJZ327659 QTV327658:QTV327659 RDR327658:RDR327659 RNN327658:RNN327659 RXJ327658:RXJ327659 SHF327658:SHF327659 SRB327658:SRB327659 TAX327658:TAX327659 TKT327658:TKT327659 TUP327658:TUP327659 UEL327658:UEL327659 UOH327658:UOH327659 UYD327658:UYD327659 VHZ327658:VHZ327659 VRV327658:VRV327659 WBR327658:WBR327659 WLN327658:WLN327659 WVJ327658:WVJ327659 E393194:E393195 IX393194:IX393195 ST393194:ST393195 ACP393194:ACP393195 AML393194:AML393195 AWH393194:AWH393195 BGD393194:BGD393195 BPZ393194:BPZ393195 BZV393194:BZV393195 CJR393194:CJR393195 CTN393194:CTN393195 DDJ393194:DDJ393195 DNF393194:DNF393195 DXB393194:DXB393195 EGX393194:EGX393195 EQT393194:EQT393195 FAP393194:FAP393195 FKL393194:FKL393195 FUH393194:FUH393195 GED393194:GED393195 GNZ393194:GNZ393195 GXV393194:GXV393195 HHR393194:HHR393195 HRN393194:HRN393195 IBJ393194:IBJ393195 ILF393194:ILF393195 IVB393194:IVB393195 JEX393194:JEX393195 JOT393194:JOT393195 JYP393194:JYP393195 KIL393194:KIL393195 KSH393194:KSH393195 LCD393194:LCD393195 LLZ393194:LLZ393195 LVV393194:LVV393195 MFR393194:MFR393195 MPN393194:MPN393195 MZJ393194:MZJ393195 NJF393194:NJF393195 NTB393194:NTB393195 OCX393194:OCX393195 OMT393194:OMT393195 OWP393194:OWP393195 PGL393194:PGL393195 PQH393194:PQH393195 QAD393194:QAD393195 QJZ393194:QJZ393195 QTV393194:QTV393195 RDR393194:RDR393195 RNN393194:RNN393195 RXJ393194:RXJ393195 SHF393194:SHF393195 SRB393194:SRB393195 TAX393194:TAX393195 TKT393194:TKT393195 TUP393194:TUP393195 UEL393194:UEL393195 UOH393194:UOH393195 UYD393194:UYD393195 VHZ393194:VHZ393195 VRV393194:VRV393195 WBR393194:WBR393195 WLN393194:WLN393195 WVJ393194:WVJ393195 E458730:E458731 IX458730:IX458731 ST458730:ST458731 ACP458730:ACP458731 AML458730:AML458731 AWH458730:AWH458731 BGD458730:BGD458731 BPZ458730:BPZ458731 BZV458730:BZV458731 CJR458730:CJR458731 CTN458730:CTN458731 DDJ458730:DDJ458731 DNF458730:DNF458731 DXB458730:DXB458731 EGX458730:EGX458731 EQT458730:EQT458731 FAP458730:FAP458731 FKL458730:FKL458731 FUH458730:FUH458731 GED458730:GED458731 GNZ458730:GNZ458731 GXV458730:GXV458731 HHR458730:HHR458731 HRN458730:HRN458731 IBJ458730:IBJ458731 ILF458730:ILF458731 IVB458730:IVB458731 JEX458730:JEX458731 JOT458730:JOT458731 JYP458730:JYP458731 KIL458730:KIL458731 KSH458730:KSH458731 LCD458730:LCD458731 LLZ458730:LLZ458731 LVV458730:LVV458731 MFR458730:MFR458731 MPN458730:MPN458731 MZJ458730:MZJ458731 NJF458730:NJF458731 NTB458730:NTB458731 OCX458730:OCX458731 OMT458730:OMT458731 OWP458730:OWP458731 PGL458730:PGL458731 PQH458730:PQH458731 QAD458730:QAD458731 QJZ458730:QJZ458731 QTV458730:QTV458731 RDR458730:RDR458731 RNN458730:RNN458731 RXJ458730:RXJ458731 SHF458730:SHF458731 SRB458730:SRB458731 TAX458730:TAX458731 TKT458730:TKT458731 TUP458730:TUP458731 UEL458730:UEL458731 UOH458730:UOH458731 UYD458730:UYD458731 VHZ458730:VHZ458731 VRV458730:VRV458731 WBR458730:WBR458731 WLN458730:WLN458731 WVJ458730:WVJ458731 E524266:E524267 IX524266:IX524267 ST524266:ST524267 ACP524266:ACP524267 AML524266:AML524267 AWH524266:AWH524267 BGD524266:BGD524267 BPZ524266:BPZ524267 BZV524266:BZV524267 CJR524266:CJR524267 CTN524266:CTN524267 DDJ524266:DDJ524267 DNF524266:DNF524267 DXB524266:DXB524267 EGX524266:EGX524267 EQT524266:EQT524267 FAP524266:FAP524267 FKL524266:FKL524267 FUH524266:FUH524267 GED524266:GED524267 GNZ524266:GNZ524267 GXV524266:GXV524267 HHR524266:HHR524267 HRN524266:HRN524267 IBJ524266:IBJ524267 ILF524266:ILF524267 IVB524266:IVB524267 JEX524266:JEX524267 JOT524266:JOT524267 JYP524266:JYP524267 KIL524266:KIL524267 KSH524266:KSH524267 LCD524266:LCD524267 LLZ524266:LLZ524267 LVV524266:LVV524267 MFR524266:MFR524267 MPN524266:MPN524267 MZJ524266:MZJ524267 NJF524266:NJF524267 NTB524266:NTB524267 OCX524266:OCX524267 OMT524266:OMT524267 OWP524266:OWP524267 PGL524266:PGL524267 PQH524266:PQH524267 QAD524266:QAD524267 QJZ524266:QJZ524267 QTV524266:QTV524267 RDR524266:RDR524267 RNN524266:RNN524267 RXJ524266:RXJ524267 SHF524266:SHF524267 SRB524266:SRB524267 TAX524266:TAX524267 TKT524266:TKT524267 TUP524266:TUP524267 UEL524266:UEL524267 UOH524266:UOH524267 UYD524266:UYD524267 VHZ524266:VHZ524267 VRV524266:VRV524267 WBR524266:WBR524267 WLN524266:WLN524267 WVJ524266:WVJ524267 E589802:E589803 IX589802:IX589803 ST589802:ST589803 ACP589802:ACP589803 AML589802:AML589803 AWH589802:AWH589803 BGD589802:BGD589803 BPZ589802:BPZ589803 BZV589802:BZV589803 CJR589802:CJR589803 CTN589802:CTN589803 DDJ589802:DDJ589803 DNF589802:DNF589803 DXB589802:DXB589803 EGX589802:EGX589803 EQT589802:EQT589803 FAP589802:FAP589803 FKL589802:FKL589803 FUH589802:FUH589803 GED589802:GED589803 GNZ589802:GNZ589803 GXV589802:GXV589803 HHR589802:HHR589803 HRN589802:HRN589803 IBJ589802:IBJ589803 ILF589802:ILF589803 IVB589802:IVB589803 JEX589802:JEX589803 JOT589802:JOT589803 JYP589802:JYP589803 KIL589802:KIL589803 KSH589802:KSH589803 LCD589802:LCD589803 LLZ589802:LLZ589803 LVV589802:LVV589803 MFR589802:MFR589803 MPN589802:MPN589803 MZJ589802:MZJ589803 NJF589802:NJF589803 NTB589802:NTB589803 OCX589802:OCX589803 OMT589802:OMT589803 OWP589802:OWP589803 PGL589802:PGL589803 PQH589802:PQH589803 QAD589802:QAD589803 QJZ589802:QJZ589803 QTV589802:QTV589803 RDR589802:RDR589803 RNN589802:RNN589803 RXJ589802:RXJ589803 SHF589802:SHF589803 SRB589802:SRB589803 TAX589802:TAX589803 TKT589802:TKT589803 TUP589802:TUP589803 UEL589802:UEL589803 UOH589802:UOH589803 UYD589802:UYD589803 VHZ589802:VHZ589803 VRV589802:VRV589803 WBR589802:WBR589803 WLN589802:WLN589803 WVJ589802:WVJ589803 E655338:E655339 IX655338:IX655339 ST655338:ST655339 ACP655338:ACP655339 AML655338:AML655339 AWH655338:AWH655339 BGD655338:BGD655339 BPZ655338:BPZ655339 BZV655338:BZV655339 CJR655338:CJR655339 CTN655338:CTN655339 DDJ655338:DDJ655339 DNF655338:DNF655339 DXB655338:DXB655339 EGX655338:EGX655339 EQT655338:EQT655339 FAP655338:FAP655339 FKL655338:FKL655339 FUH655338:FUH655339 GED655338:GED655339 GNZ655338:GNZ655339 GXV655338:GXV655339 HHR655338:HHR655339 HRN655338:HRN655339 IBJ655338:IBJ655339 ILF655338:ILF655339 IVB655338:IVB655339 JEX655338:JEX655339 JOT655338:JOT655339 JYP655338:JYP655339 KIL655338:KIL655339 KSH655338:KSH655339 LCD655338:LCD655339 LLZ655338:LLZ655339 LVV655338:LVV655339 MFR655338:MFR655339 MPN655338:MPN655339 MZJ655338:MZJ655339 NJF655338:NJF655339 NTB655338:NTB655339 OCX655338:OCX655339 OMT655338:OMT655339 OWP655338:OWP655339 PGL655338:PGL655339 PQH655338:PQH655339 QAD655338:QAD655339 QJZ655338:QJZ655339 QTV655338:QTV655339 RDR655338:RDR655339 RNN655338:RNN655339 RXJ655338:RXJ655339 SHF655338:SHF655339 SRB655338:SRB655339 TAX655338:TAX655339 TKT655338:TKT655339 TUP655338:TUP655339 UEL655338:UEL655339 UOH655338:UOH655339 UYD655338:UYD655339 VHZ655338:VHZ655339 VRV655338:VRV655339 WBR655338:WBR655339 WLN655338:WLN655339 WVJ655338:WVJ655339 E720874:E720875 IX720874:IX720875 ST720874:ST720875 ACP720874:ACP720875 AML720874:AML720875 AWH720874:AWH720875 BGD720874:BGD720875 BPZ720874:BPZ720875 BZV720874:BZV720875 CJR720874:CJR720875 CTN720874:CTN720875 DDJ720874:DDJ720875 DNF720874:DNF720875 DXB720874:DXB720875 EGX720874:EGX720875 EQT720874:EQT720875 FAP720874:FAP720875 FKL720874:FKL720875 FUH720874:FUH720875 GED720874:GED720875 GNZ720874:GNZ720875 GXV720874:GXV720875 HHR720874:HHR720875 HRN720874:HRN720875 IBJ720874:IBJ720875 ILF720874:ILF720875 IVB720874:IVB720875 JEX720874:JEX720875 JOT720874:JOT720875 JYP720874:JYP720875 KIL720874:KIL720875 KSH720874:KSH720875 LCD720874:LCD720875 LLZ720874:LLZ720875 LVV720874:LVV720875 MFR720874:MFR720875 MPN720874:MPN720875 MZJ720874:MZJ720875 NJF720874:NJF720875 NTB720874:NTB720875 OCX720874:OCX720875 OMT720874:OMT720875 OWP720874:OWP720875 PGL720874:PGL720875 PQH720874:PQH720875 QAD720874:QAD720875 QJZ720874:QJZ720875 QTV720874:QTV720875 RDR720874:RDR720875 RNN720874:RNN720875 RXJ720874:RXJ720875 SHF720874:SHF720875 SRB720874:SRB720875 TAX720874:TAX720875 TKT720874:TKT720875 TUP720874:TUP720875 UEL720874:UEL720875 UOH720874:UOH720875 UYD720874:UYD720875 VHZ720874:VHZ720875 VRV720874:VRV720875 WBR720874:WBR720875 WLN720874:WLN720875 WVJ720874:WVJ720875 E786410:E786411 IX786410:IX786411 ST786410:ST786411 ACP786410:ACP786411 AML786410:AML786411 AWH786410:AWH786411 BGD786410:BGD786411 BPZ786410:BPZ786411 BZV786410:BZV786411 CJR786410:CJR786411 CTN786410:CTN786411 DDJ786410:DDJ786411 DNF786410:DNF786411 DXB786410:DXB786411 EGX786410:EGX786411 EQT786410:EQT786411 FAP786410:FAP786411 FKL786410:FKL786411 FUH786410:FUH786411 GED786410:GED786411 GNZ786410:GNZ786411 GXV786410:GXV786411 HHR786410:HHR786411 HRN786410:HRN786411 IBJ786410:IBJ786411 ILF786410:ILF786411 IVB786410:IVB786411 JEX786410:JEX786411 JOT786410:JOT786411 JYP786410:JYP786411 KIL786410:KIL786411 KSH786410:KSH786411 LCD786410:LCD786411 LLZ786410:LLZ786411 LVV786410:LVV786411 MFR786410:MFR786411 MPN786410:MPN786411 MZJ786410:MZJ786411 NJF786410:NJF786411 NTB786410:NTB786411 OCX786410:OCX786411 OMT786410:OMT786411 OWP786410:OWP786411 PGL786410:PGL786411 PQH786410:PQH786411 QAD786410:QAD786411 QJZ786410:QJZ786411 QTV786410:QTV786411 RDR786410:RDR786411 RNN786410:RNN786411 RXJ786410:RXJ786411 SHF786410:SHF786411 SRB786410:SRB786411 TAX786410:TAX786411 TKT786410:TKT786411 TUP786410:TUP786411 UEL786410:UEL786411 UOH786410:UOH786411 UYD786410:UYD786411 VHZ786410:VHZ786411 VRV786410:VRV786411 WBR786410:WBR786411 WLN786410:WLN786411 WVJ786410:WVJ786411 E851946:E851947 IX851946:IX851947 ST851946:ST851947 ACP851946:ACP851947 AML851946:AML851947 AWH851946:AWH851947 BGD851946:BGD851947 BPZ851946:BPZ851947 BZV851946:BZV851947 CJR851946:CJR851947 CTN851946:CTN851947 DDJ851946:DDJ851947 DNF851946:DNF851947 DXB851946:DXB851947 EGX851946:EGX851947 EQT851946:EQT851947 FAP851946:FAP851947 FKL851946:FKL851947 FUH851946:FUH851947 GED851946:GED851947 GNZ851946:GNZ851947 GXV851946:GXV851947 HHR851946:HHR851947 HRN851946:HRN851947 IBJ851946:IBJ851947 ILF851946:ILF851947 IVB851946:IVB851947 JEX851946:JEX851947 JOT851946:JOT851947 JYP851946:JYP851947 KIL851946:KIL851947 KSH851946:KSH851947 LCD851946:LCD851947 LLZ851946:LLZ851947 LVV851946:LVV851947 MFR851946:MFR851947 MPN851946:MPN851947 MZJ851946:MZJ851947 NJF851946:NJF851947 NTB851946:NTB851947 OCX851946:OCX851947 OMT851946:OMT851947 OWP851946:OWP851947 PGL851946:PGL851947 PQH851946:PQH851947 QAD851946:QAD851947 QJZ851946:QJZ851947 QTV851946:QTV851947 RDR851946:RDR851947 RNN851946:RNN851947 RXJ851946:RXJ851947 SHF851946:SHF851947 SRB851946:SRB851947 TAX851946:TAX851947 TKT851946:TKT851947 TUP851946:TUP851947 UEL851946:UEL851947 UOH851946:UOH851947 UYD851946:UYD851947 VHZ851946:VHZ851947 VRV851946:VRV851947 WBR851946:WBR851947 WLN851946:WLN851947 WVJ851946:WVJ851947 E917482:E917483 IX917482:IX917483 ST917482:ST917483 ACP917482:ACP917483 AML917482:AML917483 AWH917482:AWH917483 BGD917482:BGD917483 BPZ917482:BPZ917483 BZV917482:BZV917483 CJR917482:CJR917483 CTN917482:CTN917483 DDJ917482:DDJ917483 DNF917482:DNF917483 DXB917482:DXB917483 EGX917482:EGX917483 EQT917482:EQT917483 FAP917482:FAP917483 FKL917482:FKL917483 FUH917482:FUH917483 GED917482:GED917483 GNZ917482:GNZ917483 GXV917482:GXV917483 HHR917482:HHR917483 HRN917482:HRN917483 IBJ917482:IBJ917483 ILF917482:ILF917483 IVB917482:IVB917483 JEX917482:JEX917483 JOT917482:JOT917483 JYP917482:JYP917483 KIL917482:KIL917483 KSH917482:KSH917483 LCD917482:LCD917483 LLZ917482:LLZ917483 LVV917482:LVV917483 MFR917482:MFR917483 MPN917482:MPN917483 MZJ917482:MZJ917483 NJF917482:NJF917483 NTB917482:NTB917483 OCX917482:OCX917483 OMT917482:OMT917483 OWP917482:OWP917483 PGL917482:PGL917483 PQH917482:PQH917483 QAD917482:QAD917483 QJZ917482:QJZ917483 QTV917482:QTV917483 RDR917482:RDR917483 RNN917482:RNN917483 RXJ917482:RXJ917483 SHF917482:SHF917483 SRB917482:SRB917483 TAX917482:TAX917483 TKT917482:TKT917483 TUP917482:TUP917483 UEL917482:UEL917483 UOH917482:UOH917483 UYD917482:UYD917483 VHZ917482:VHZ917483 VRV917482:VRV917483 WBR917482:WBR917483 WLN917482:WLN917483 WVJ917482:WVJ917483 E983018:E983019 IX983018:IX983019 ST983018:ST983019 ACP983018:ACP983019 AML983018:AML983019 AWH983018:AWH983019 BGD983018:BGD983019 BPZ983018:BPZ983019 BZV983018:BZV983019 CJR983018:CJR983019 CTN983018:CTN983019 DDJ983018:DDJ983019 DNF983018:DNF983019 DXB983018:DXB983019 EGX983018:EGX983019 EQT983018:EQT983019 FAP983018:FAP983019 FKL983018:FKL983019 FUH983018:FUH983019 GED983018:GED983019 GNZ983018:GNZ983019 GXV983018:GXV983019 HHR983018:HHR983019 HRN983018:HRN983019 IBJ983018:IBJ983019 ILF983018:ILF983019 IVB983018:IVB983019 JEX983018:JEX983019 JOT983018:JOT983019 JYP983018:JYP983019 KIL983018:KIL983019 KSH983018:KSH983019 LCD983018:LCD983019 LLZ983018:LLZ983019 LVV983018:LVV983019 MFR983018:MFR983019 MPN983018:MPN983019 MZJ983018:MZJ983019 NJF983018:NJF983019 NTB983018:NTB983019 OCX983018:OCX983019 OMT983018:OMT983019 OWP983018:OWP983019 PGL983018:PGL983019 PQH983018:PQH983019 QAD983018:QAD983019 QJZ983018:QJZ983019 QTV983018:QTV983019 RDR983018:RDR983019 RNN983018:RNN983019 RXJ983018:RXJ983019 SHF983018:SHF983019 SRB983018:SRB983019 TAX983018:TAX983019 TKT983018:TKT983019 TUP983018:TUP983019 UEL983018:UEL983019 UOH983018:UOH983019 UYD983018:UYD983019 VHZ983018:VHZ983019 VRV983018:VRV983019 WBR983018:WBR983019 WLN983018:WLN983019 WVJ983018:WVJ983019">
      <formula1>0</formula1>
      <formula2>26</formula2>
    </dataValidation>
    <dataValidation type="whole" allowBlank="1" showInputMessage="1" showErrorMessage="1" sqref="E10:E22 IX10:IX22 ST10:ST22 ACP10:ACP22 AML10:AML22 AWH10:AWH22 BGD10:BGD22 BPZ10:BPZ22 BZV10:BZV22 CJR10:CJR22 CTN10:CTN22 DDJ10:DDJ22 DNF10:DNF22 DXB10:DXB22 EGX10:EGX22 EQT10:EQT22 FAP10:FAP22 FKL10:FKL22 FUH10:FUH22 GED10:GED22 GNZ10:GNZ22 GXV10:GXV22 HHR10:HHR22 HRN10:HRN22 IBJ10:IBJ22 ILF10:ILF22 IVB10:IVB22 JEX10:JEX22 JOT10:JOT22 JYP10:JYP22 KIL10:KIL22 KSH10:KSH22 LCD10:LCD22 LLZ10:LLZ22 LVV10:LVV22 MFR10:MFR22 MPN10:MPN22 MZJ10:MZJ22 NJF10:NJF22 NTB10:NTB22 OCX10:OCX22 OMT10:OMT22 OWP10:OWP22 PGL10:PGL22 PQH10:PQH22 QAD10:QAD22 QJZ10:QJZ22 QTV10:QTV22 RDR10:RDR22 RNN10:RNN22 RXJ10:RXJ22 SHF10:SHF22 SRB10:SRB22 TAX10:TAX22 TKT10:TKT22 TUP10:TUP22 UEL10:UEL22 UOH10:UOH22 UYD10:UYD22 VHZ10:VHZ22 VRV10:VRV22 WBR10:WBR22 WLN10:WLN22 WVJ10:WVJ22 E65500:E65512 IX65500:IX65512 ST65500:ST65512 ACP65500:ACP65512 AML65500:AML65512 AWH65500:AWH65512 BGD65500:BGD65512 BPZ65500:BPZ65512 BZV65500:BZV65512 CJR65500:CJR65512 CTN65500:CTN65512 DDJ65500:DDJ65512 DNF65500:DNF65512 DXB65500:DXB65512 EGX65500:EGX65512 EQT65500:EQT65512 FAP65500:FAP65512 FKL65500:FKL65512 FUH65500:FUH65512 GED65500:GED65512 GNZ65500:GNZ65512 GXV65500:GXV65512 HHR65500:HHR65512 HRN65500:HRN65512 IBJ65500:IBJ65512 ILF65500:ILF65512 IVB65500:IVB65512 JEX65500:JEX65512 JOT65500:JOT65512 JYP65500:JYP65512 KIL65500:KIL65512 KSH65500:KSH65512 LCD65500:LCD65512 LLZ65500:LLZ65512 LVV65500:LVV65512 MFR65500:MFR65512 MPN65500:MPN65512 MZJ65500:MZJ65512 NJF65500:NJF65512 NTB65500:NTB65512 OCX65500:OCX65512 OMT65500:OMT65512 OWP65500:OWP65512 PGL65500:PGL65512 PQH65500:PQH65512 QAD65500:QAD65512 QJZ65500:QJZ65512 QTV65500:QTV65512 RDR65500:RDR65512 RNN65500:RNN65512 RXJ65500:RXJ65512 SHF65500:SHF65512 SRB65500:SRB65512 TAX65500:TAX65512 TKT65500:TKT65512 TUP65500:TUP65512 UEL65500:UEL65512 UOH65500:UOH65512 UYD65500:UYD65512 VHZ65500:VHZ65512 VRV65500:VRV65512 WBR65500:WBR65512 WLN65500:WLN65512 WVJ65500:WVJ65512 E131036:E131048 IX131036:IX131048 ST131036:ST131048 ACP131036:ACP131048 AML131036:AML131048 AWH131036:AWH131048 BGD131036:BGD131048 BPZ131036:BPZ131048 BZV131036:BZV131048 CJR131036:CJR131048 CTN131036:CTN131048 DDJ131036:DDJ131048 DNF131036:DNF131048 DXB131036:DXB131048 EGX131036:EGX131048 EQT131036:EQT131048 FAP131036:FAP131048 FKL131036:FKL131048 FUH131036:FUH131048 GED131036:GED131048 GNZ131036:GNZ131048 GXV131036:GXV131048 HHR131036:HHR131048 HRN131036:HRN131048 IBJ131036:IBJ131048 ILF131036:ILF131048 IVB131036:IVB131048 JEX131036:JEX131048 JOT131036:JOT131048 JYP131036:JYP131048 KIL131036:KIL131048 KSH131036:KSH131048 LCD131036:LCD131048 LLZ131036:LLZ131048 LVV131036:LVV131048 MFR131036:MFR131048 MPN131036:MPN131048 MZJ131036:MZJ131048 NJF131036:NJF131048 NTB131036:NTB131048 OCX131036:OCX131048 OMT131036:OMT131048 OWP131036:OWP131048 PGL131036:PGL131048 PQH131036:PQH131048 QAD131036:QAD131048 QJZ131036:QJZ131048 QTV131036:QTV131048 RDR131036:RDR131048 RNN131036:RNN131048 RXJ131036:RXJ131048 SHF131036:SHF131048 SRB131036:SRB131048 TAX131036:TAX131048 TKT131036:TKT131048 TUP131036:TUP131048 UEL131036:UEL131048 UOH131036:UOH131048 UYD131036:UYD131048 VHZ131036:VHZ131048 VRV131036:VRV131048 WBR131036:WBR131048 WLN131036:WLN131048 WVJ131036:WVJ131048 E196572:E196584 IX196572:IX196584 ST196572:ST196584 ACP196572:ACP196584 AML196572:AML196584 AWH196572:AWH196584 BGD196572:BGD196584 BPZ196572:BPZ196584 BZV196572:BZV196584 CJR196572:CJR196584 CTN196572:CTN196584 DDJ196572:DDJ196584 DNF196572:DNF196584 DXB196572:DXB196584 EGX196572:EGX196584 EQT196572:EQT196584 FAP196572:FAP196584 FKL196572:FKL196584 FUH196572:FUH196584 GED196572:GED196584 GNZ196572:GNZ196584 GXV196572:GXV196584 HHR196572:HHR196584 HRN196572:HRN196584 IBJ196572:IBJ196584 ILF196572:ILF196584 IVB196572:IVB196584 JEX196572:JEX196584 JOT196572:JOT196584 JYP196572:JYP196584 KIL196572:KIL196584 KSH196572:KSH196584 LCD196572:LCD196584 LLZ196572:LLZ196584 LVV196572:LVV196584 MFR196572:MFR196584 MPN196572:MPN196584 MZJ196572:MZJ196584 NJF196572:NJF196584 NTB196572:NTB196584 OCX196572:OCX196584 OMT196572:OMT196584 OWP196572:OWP196584 PGL196572:PGL196584 PQH196572:PQH196584 QAD196572:QAD196584 QJZ196572:QJZ196584 QTV196572:QTV196584 RDR196572:RDR196584 RNN196572:RNN196584 RXJ196572:RXJ196584 SHF196572:SHF196584 SRB196572:SRB196584 TAX196572:TAX196584 TKT196572:TKT196584 TUP196572:TUP196584 UEL196572:UEL196584 UOH196572:UOH196584 UYD196572:UYD196584 VHZ196572:VHZ196584 VRV196572:VRV196584 WBR196572:WBR196584 WLN196572:WLN196584 WVJ196572:WVJ196584 E262108:E262120 IX262108:IX262120 ST262108:ST262120 ACP262108:ACP262120 AML262108:AML262120 AWH262108:AWH262120 BGD262108:BGD262120 BPZ262108:BPZ262120 BZV262108:BZV262120 CJR262108:CJR262120 CTN262108:CTN262120 DDJ262108:DDJ262120 DNF262108:DNF262120 DXB262108:DXB262120 EGX262108:EGX262120 EQT262108:EQT262120 FAP262108:FAP262120 FKL262108:FKL262120 FUH262108:FUH262120 GED262108:GED262120 GNZ262108:GNZ262120 GXV262108:GXV262120 HHR262108:HHR262120 HRN262108:HRN262120 IBJ262108:IBJ262120 ILF262108:ILF262120 IVB262108:IVB262120 JEX262108:JEX262120 JOT262108:JOT262120 JYP262108:JYP262120 KIL262108:KIL262120 KSH262108:KSH262120 LCD262108:LCD262120 LLZ262108:LLZ262120 LVV262108:LVV262120 MFR262108:MFR262120 MPN262108:MPN262120 MZJ262108:MZJ262120 NJF262108:NJF262120 NTB262108:NTB262120 OCX262108:OCX262120 OMT262108:OMT262120 OWP262108:OWP262120 PGL262108:PGL262120 PQH262108:PQH262120 QAD262108:QAD262120 QJZ262108:QJZ262120 QTV262108:QTV262120 RDR262108:RDR262120 RNN262108:RNN262120 RXJ262108:RXJ262120 SHF262108:SHF262120 SRB262108:SRB262120 TAX262108:TAX262120 TKT262108:TKT262120 TUP262108:TUP262120 UEL262108:UEL262120 UOH262108:UOH262120 UYD262108:UYD262120 VHZ262108:VHZ262120 VRV262108:VRV262120 WBR262108:WBR262120 WLN262108:WLN262120 WVJ262108:WVJ262120 E327644:E327656 IX327644:IX327656 ST327644:ST327656 ACP327644:ACP327656 AML327644:AML327656 AWH327644:AWH327656 BGD327644:BGD327656 BPZ327644:BPZ327656 BZV327644:BZV327656 CJR327644:CJR327656 CTN327644:CTN327656 DDJ327644:DDJ327656 DNF327644:DNF327656 DXB327644:DXB327656 EGX327644:EGX327656 EQT327644:EQT327656 FAP327644:FAP327656 FKL327644:FKL327656 FUH327644:FUH327656 GED327644:GED327656 GNZ327644:GNZ327656 GXV327644:GXV327656 HHR327644:HHR327656 HRN327644:HRN327656 IBJ327644:IBJ327656 ILF327644:ILF327656 IVB327644:IVB327656 JEX327644:JEX327656 JOT327644:JOT327656 JYP327644:JYP327656 KIL327644:KIL327656 KSH327644:KSH327656 LCD327644:LCD327656 LLZ327644:LLZ327656 LVV327644:LVV327656 MFR327644:MFR327656 MPN327644:MPN327656 MZJ327644:MZJ327656 NJF327644:NJF327656 NTB327644:NTB327656 OCX327644:OCX327656 OMT327644:OMT327656 OWP327644:OWP327656 PGL327644:PGL327656 PQH327644:PQH327656 QAD327644:QAD327656 QJZ327644:QJZ327656 QTV327644:QTV327656 RDR327644:RDR327656 RNN327644:RNN327656 RXJ327644:RXJ327656 SHF327644:SHF327656 SRB327644:SRB327656 TAX327644:TAX327656 TKT327644:TKT327656 TUP327644:TUP327656 UEL327644:UEL327656 UOH327644:UOH327656 UYD327644:UYD327656 VHZ327644:VHZ327656 VRV327644:VRV327656 WBR327644:WBR327656 WLN327644:WLN327656 WVJ327644:WVJ327656 E393180:E393192 IX393180:IX393192 ST393180:ST393192 ACP393180:ACP393192 AML393180:AML393192 AWH393180:AWH393192 BGD393180:BGD393192 BPZ393180:BPZ393192 BZV393180:BZV393192 CJR393180:CJR393192 CTN393180:CTN393192 DDJ393180:DDJ393192 DNF393180:DNF393192 DXB393180:DXB393192 EGX393180:EGX393192 EQT393180:EQT393192 FAP393180:FAP393192 FKL393180:FKL393192 FUH393180:FUH393192 GED393180:GED393192 GNZ393180:GNZ393192 GXV393180:GXV393192 HHR393180:HHR393192 HRN393180:HRN393192 IBJ393180:IBJ393192 ILF393180:ILF393192 IVB393180:IVB393192 JEX393180:JEX393192 JOT393180:JOT393192 JYP393180:JYP393192 KIL393180:KIL393192 KSH393180:KSH393192 LCD393180:LCD393192 LLZ393180:LLZ393192 LVV393180:LVV393192 MFR393180:MFR393192 MPN393180:MPN393192 MZJ393180:MZJ393192 NJF393180:NJF393192 NTB393180:NTB393192 OCX393180:OCX393192 OMT393180:OMT393192 OWP393180:OWP393192 PGL393180:PGL393192 PQH393180:PQH393192 QAD393180:QAD393192 QJZ393180:QJZ393192 QTV393180:QTV393192 RDR393180:RDR393192 RNN393180:RNN393192 RXJ393180:RXJ393192 SHF393180:SHF393192 SRB393180:SRB393192 TAX393180:TAX393192 TKT393180:TKT393192 TUP393180:TUP393192 UEL393180:UEL393192 UOH393180:UOH393192 UYD393180:UYD393192 VHZ393180:VHZ393192 VRV393180:VRV393192 WBR393180:WBR393192 WLN393180:WLN393192 WVJ393180:WVJ393192 E458716:E458728 IX458716:IX458728 ST458716:ST458728 ACP458716:ACP458728 AML458716:AML458728 AWH458716:AWH458728 BGD458716:BGD458728 BPZ458716:BPZ458728 BZV458716:BZV458728 CJR458716:CJR458728 CTN458716:CTN458728 DDJ458716:DDJ458728 DNF458716:DNF458728 DXB458716:DXB458728 EGX458716:EGX458728 EQT458716:EQT458728 FAP458716:FAP458728 FKL458716:FKL458728 FUH458716:FUH458728 GED458716:GED458728 GNZ458716:GNZ458728 GXV458716:GXV458728 HHR458716:HHR458728 HRN458716:HRN458728 IBJ458716:IBJ458728 ILF458716:ILF458728 IVB458716:IVB458728 JEX458716:JEX458728 JOT458716:JOT458728 JYP458716:JYP458728 KIL458716:KIL458728 KSH458716:KSH458728 LCD458716:LCD458728 LLZ458716:LLZ458728 LVV458716:LVV458728 MFR458716:MFR458728 MPN458716:MPN458728 MZJ458716:MZJ458728 NJF458716:NJF458728 NTB458716:NTB458728 OCX458716:OCX458728 OMT458716:OMT458728 OWP458716:OWP458728 PGL458716:PGL458728 PQH458716:PQH458728 QAD458716:QAD458728 QJZ458716:QJZ458728 QTV458716:QTV458728 RDR458716:RDR458728 RNN458716:RNN458728 RXJ458716:RXJ458728 SHF458716:SHF458728 SRB458716:SRB458728 TAX458716:TAX458728 TKT458716:TKT458728 TUP458716:TUP458728 UEL458716:UEL458728 UOH458716:UOH458728 UYD458716:UYD458728 VHZ458716:VHZ458728 VRV458716:VRV458728 WBR458716:WBR458728 WLN458716:WLN458728 WVJ458716:WVJ458728 E524252:E524264 IX524252:IX524264 ST524252:ST524264 ACP524252:ACP524264 AML524252:AML524264 AWH524252:AWH524264 BGD524252:BGD524264 BPZ524252:BPZ524264 BZV524252:BZV524264 CJR524252:CJR524264 CTN524252:CTN524264 DDJ524252:DDJ524264 DNF524252:DNF524264 DXB524252:DXB524264 EGX524252:EGX524264 EQT524252:EQT524264 FAP524252:FAP524264 FKL524252:FKL524264 FUH524252:FUH524264 GED524252:GED524264 GNZ524252:GNZ524264 GXV524252:GXV524264 HHR524252:HHR524264 HRN524252:HRN524264 IBJ524252:IBJ524264 ILF524252:ILF524264 IVB524252:IVB524264 JEX524252:JEX524264 JOT524252:JOT524264 JYP524252:JYP524264 KIL524252:KIL524264 KSH524252:KSH524264 LCD524252:LCD524264 LLZ524252:LLZ524264 LVV524252:LVV524264 MFR524252:MFR524264 MPN524252:MPN524264 MZJ524252:MZJ524264 NJF524252:NJF524264 NTB524252:NTB524264 OCX524252:OCX524264 OMT524252:OMT524264 OWP524252:OWP524264 PGL524252:PGL524264 PQH524252:PQH524264 QAD524252:QAD524264 QJZ524252:QJZ524264 QTV524252:QTV524264 RDR524252:RDR524264 RNN524252:RNN524264 RXJ524252:RXJ524264 SHF524252:SHF524264 SRB524252:SRB524264 TAX524252:TAX524264 TKT524252:TKT524264 TUP524252:TUP524264 UEL524252:UEL524264 UOH524252:UOH524264 UYD524252:UYD524264 VHZ524252:VHZ524264 VRV524252:VRV524264 WBR524252:WBR524264 WLN524252:WLN524264 WVJ524252:WVJ524264 E589788:E589800 IX589788:IX589800 ST589788:ST589800 ACP589788:ACP589800 AML589788:AML589800 AWH589788:AWH589800 BGD589788:BGD589800 BPZ589788:BPZ589800 BZV589788:BZV589800 CJR589788:CJR589800 CTN589788:CTN589800 DDJ589788:DDJ589800 DNF589788:DNF589800 DXB589788:DXB589800 EGX589788:EGX589800 EQT589788:EQT589800 FAP589788:FAP589800 FKL589788:FKL589800 FUH589788:FUH589800 GED589788:GED589800 GNZ589788:GNZ589800 GXV589788:GXV589800 HHR589788:HHR589800 HRN589788:HRN589800 IBJ589788:IBJ589800 ILF589788:ILF589800 IVB589788:IVB589800 JEX589788:JEX589800 JOT589788:JOT589800 JYP589788:JYP589800 KIL589788:KIL589800 KSH589788:KSH589800 LCD589788:LCD589800 LLZ589788:LLZ589800 LVV589788:LVV589800 MFR589788:MFR589800 MPN589788:MPN589800 MZJ589788:MZJ589800 NJF589788:NJF589800 NTB589788:NTB589800 OCX589788:OCX589800 OMT589788:OMT589800 OWP589788:OWP589800 PGL589788:PGL589800 PQH589788:PQH589800 QAD589788:QAD589800 QJZ589788:QJZ589800 QTV589788:QTV589800 RDR589788:RDR589800 RNN589788:RNN589800 RXJ589788:RXJ589800 SHF589788:SHF589800 SRB589788:SRB589800 TAX589788:TAX589800 TKT589788:TKT589800 TUP589788:TUP589800 UEL589788:UEL589800 UOH589788:UOH589800 UYD589788:UYD589800 VHZ589788:VHZ589800 VRV589788:VRV589800 WBR589788:WBR589800 WLN589788:WLN589800 WVJ589788:WVJ589800 E655324:E655336 IX655324:IX655336 ST655324:ST655336 ACP655324:ACP655336 AML655324:AML655336 AWH655324:AWH655336 BGD655324:BGD655336 BPZ655324:BPZ655336 BZV655324:BZV655336 CJR655324:CJR655336 CTN655324:CTN655336 DDJ655324:DDJ655336 DNF655324:DNF655336 DXB655324:DXB655336 EGX655324:EGX655336 EQT655324:EQT655336 FAP655324:FAP655336 FKL655324:FKL655336 FUH655324:FUH655336 GED655324:GED655336 GNZ655324:GNZ655336 GXV655324:GXV655336 HHR655324:HHR655336 HRN655324:HRN655336 IBJ655324:IBJ655336 ILF655324:ILF655336 IVB655324:IVB655336 JEX655324:JEX655336 JOT655324:JOT655336 JYP655324:JYP655336 KIL655324:KIL655336 KSH655324:KSH655336 LCD655324:LCD655336 LLZ655324:LLZ655336 LVV655324:LVV655336 MFR655324:MFR655336 MPN655324:MPN655336 MZJ655324:MZJ655336 NJF655324:NJF655336 NTB655324:NTB655336 OCX655324:OCX655336 OMT655324:OMT655336 OWP655324:OWP655336 PGL655324:PGL655336 PQH655324:PQH655336 QAD655324:QAD655336 QJZ655324:QJZ655336 QTV655324:QTV655336 RDR655324:RDR655336 RNN655324:RNN655336 RXJ655324:RXJ655336 SHF655324:SHF655336 SRB655324:SRB655336 TAX655324:TAX655336 TKT655324:TKT655336 TUP655324:TUP655336 UEL655324:UEL655336 UOH655324:UOH655336 UYD655324:UYD655336 VHZ655324:VHZ655336 VRV655324:VRV655336 WBR655324:WBR655336 WLN655324:WLN655336 WVJ655324:WVJ655336 E720860:E720872 IX720860:IX720872 ST720860:ST720872 ACP720860:ACP720872 AML720860:AML720872 AWH720860:AWH720872 BGD720860:BGD720872 BPZ720860:BPZ720872 BZV720860:BZV720872 CJR720860:CJR720872 CTN720860:CTN720872 DDJ720860:DDJ720872 DNF720860:DNF720872 DXB720860:DXB720872 EGX720860:EGX720872 EQT720860:EQT720872 FAP720860:FAP720872 FKL720860:FKL720872 FUH720860:FUH720872 GED720860:GED720872 GNZ720860:GNZ720872 GXV720860:GXV720872 HHR720860:HHR720872 HRN720860:HRN720872 IBJ720860:IBJ720872 ILF720860:ILF720872 IVB720860:IVB720872 JEX720860:JEX720872 JOT720860:JOT720872 JYP720860:JYP720872 KIL720860:KIL720872 KSH720860:KSH720872 LCD720860:LCD720872 LLZ720860:LLZ720872 LVV720860:LVV720872 MFR720860:MFR720872 MPN720860:MPN720872 MZJ720860:MZJ720872 NJF720860:NJF720872 NTB720860:NTB720872 OCX720860:OCX720872 OMT720860:OMT720872 OWP720860:OWP720872 PGL720860:PGL720872 PQH720860:PQH720872 QAD720860:QAD720872 QJZ720860:QJZ720872 QTV720860:QTV720872 RDR720860:RDR720872 RNN720860:RNN720872 RXJ720860:RXJ720872 SHF720860:SHF720872 SRB720860:SRB720872 TAX720860:TAX720872 TKT720860:TKT720872 TUP720860:TUP720872 UEL720860:UEL720872 UOH720860:UOH720872 UYD720860:UYD720872 VHZ720860:VHZ720872 VRV720860:VRV720872 WBR720860:WBR720872 WLN720860:WLN720872 WVJ720860:WVJ720872 E786396:E786408 IX786396:IX786408 ST786396:ST786408 ACP786396:ACP786408 AML786396:AML786408 AWH786396:AWH786408 BGD786396:BGD786408 BPZ786396:BPZ786408 BZV786396:BZV786408 CJR786396:CJR786408 CTN786396:CTN786408 DDJ786396:DDJ786408 DNF786396:DNF786408 DXB786396:DXB786408 EGX786396:EGX786408 EQT786396:EQT786408 FAP786396:FAP786408 FKL786396:FKL786408 FUH786396:FUH786408 GED786396:GED786408 GNZ786396:GNZ786408 GXV786396:GXV786408 HHR786396:HHR786408 HRN786396:HRN786408 IBJ786396:IBJ786408 ILF786396:ILF786408 IVB786396:IVB786408 JEX786396:JEX786408 JOT786396:JOT786408 JYP786396:JYP786408 KIL786396:KIL786408 KSH786396:KSH786408 LCD786396:LCD786408 LLZ786396:LLZ786408 LVV786396:LVV786408 MFR786396:MFR786408 MPN786396:MPN786408 MZJ786396:MZJ786408 NJF786396:NJF786408 NTB786396:NTB786408 OCX786396:OCX786408 OMT786396:OMT786408 OWP786396:OWP786408 PGL786396:PGL786408 PQH786396:PQH786408 QAD786396:QAD786408 QJZ786396:QJZ786408 QTV786396:QTV786408 RDR786396:RDR786408 RNN786396:RNN786408 RXJ786396:RXJ786408 SHF786396:SHF786408 SRB786396:SRB786408 TAX786396:TAX786408 TKT786396:TKT786408 TUP786396:TUP786408 UEL786396:UEL786408 UOH786396:UOH786408 UYD786396:UYD786408 VHZ786396:VHZ786408 VRV786396:VRV786408 WBR786396:WBR786408 WLN786396:WLN786408 WVJ786396:WVJ786408 E851932:E851944 IX851932:IX851944 ST851932:ST851944 ACP851932:ACP851944 AML851932:AML851944 AWH851932:AWH851944 BGD851932:BGD851944 BPZ851932:BPZ851944 BZV851932:BZV851944 CJR851932:CJR851944 CTN851932:CTN851944 DDJ851932:DDJ851944 DNF851932:DNF851944 DXB851932:DXB851944 EGX851932:EGX851944 EQT851932:EQT851944 FAP851932:FAP851944 FKL851932:FKL851944 FUH851932:FUH851944 GED851932:GED851944 GNZ851932:GNZ851944 GXV851932:GXV851944 HHR851932:HHR851944 HRN851932:HRN851944 IBJ851932:IBJ851944 ILF851932:ILF851944 IVB851932:IVB851944 JEX851932:JEX851944 JOT851932:JOT851944 JYP851932:JYP851944 KIL851932:KIL851944 KSH851932:KSH851944 LCD851932:LCD851944 LLZ851932:LLZ851944 LVV851932:LVV851944 MFR851932:MFR851944 MPN851932:MPN851944 MZJ851932:MZJ851944 NJF851932:NJF851944 NTB851932:NTB851944 OCX851932:OCX851944 OMT851932:OMT851944 OWP851932:OWP851944 PGL851932:PGL851944 PQH851932:PQH851944 QAD851932:QAD851944 QJZ851932:QJZ851944 QTV851932:QTV851944 RDR851932:RDR851944 RNN851932:RNN851944 RXJ851932:RXJ851944 SHF851932:SHF851944 SRB851932:SRB851944 TAX851932:TAX851944 TKT851932:TKT851944 TUP851932:TUP851944 UEL851932:UEL851944 UOH851932:UOH851944 UYD851932:UYD851944 VHZ851932:VHZ851944 VRV851932:VRV851944 WBR851932:WBR851944 WLN851932:WLN851944 WVJ851932:WVJ851944 E917468:E917480 IX917468:IX917480 ST917468:ST917480 ACP917468:ACP917480 AML917468:AML917480 AWH917468:AWH917480 BGD917468:BGD917480 BPZ917468:BPZ917480 BZV917468:BZV917480 CJR917468:CJR917480 CTN917468:CTN917480 DDJ917468:DDJ917480 DNF917468:DNF917480 DXB917468:DXB917480 EGX917468:EGX917480 EQT917468:EQT917480 FAP917468:FAP917480 FKL917468:FKL917480 FUH917468:FUH917480 GED917468:GED917480 GNZ917468:GNZ917480 GXV917468:GXV917480 HHR917468:HHR917480 HRN917468:HRN917480 IBJ917468:IBJ917480 ILF917468:ILF917480 IVB917468:IVB917480 JEX917468:JEX917480 JOT917468:JOT917480 JYP917468:JYP917480 KIL917468:KIL917480 KSH917468:KSH917480 LCD917468:LCD917480 LLZ917468:LLZ917480 LVV917468:LVV917480 MFR917468:MFR917480 MPN917468:MPN917480 MZJ917468:MZJ917480 NJF917468:NJF917480 NTB917468:NTB917480 OCX917468:OCX917480 OMT917468:OMT917480 OWP917468:OWP917480 PGL917468:PGL917480 PQH917468:PQH917480 QAD917468:QAD917480 QJZ917468:QJZ917480 QTV917468:QTV917480 RDR917468:RDR917480 RNN917468:RNN917480 RXJ917468:RXJ917480 SHF917468:SHF917480 SRB917468:SRB917480 TAX917468:TAX917480 TKT917468:TKT917480 TUP917468:TUP917480 UEL917468:UEL917480 UOH917468:UOH917480 UYD917468:UYD917480 VHZ917468:VHZ917480 VRV917468:VRV917480 WBR917468:WBR917480 WLN917468:WLN917480 WVJ917468:WVJ917480 E983004:E983016 IX983004:IX983016 ST983004:ST983016 ACP983004:ACP983016 AML983004:AML983016 AWH983004:AWH983016 BGD983004:BGD983016 BPZ983004:BPZ983016 BZV983004:BZV983016 CJR983004:CJR983016 CTN983004:CTN983016 DDJ983004:DDJ983016 DNF983004:DNF983016 DXB983004:DXB983016 EGX983004:EGX983016 EQT983004:EQT983016 FAP983004:FAP983016 FKL983004:FKL983016 FUH983004:FUH983016 GED983004:GED983016 GNZ983004:GNZ983016 GXV983004:GXV983016 HHR983004:HHR983016 HRN983004:HRN983016 IBJ983004:IBJ983016 ILF983004:ILF983016 IVB983004:IVB983016 JEX983004:JEX983016 JOT983004:JOT983016 JYP983004:JYP983016 KIL983004:KIL983016 KSH983004:KSH983016 LCD983004:LCD983016 LLZ983004:LLZ983016 LVV983004:LVV983016 MFR983004:MFR983016 MPN983004:MPN983016 MZJ983004:MZJ983016 NJF983004:NJF983016 NTB983004:NTB983016 OCX983004:OCX983016 OMT983004:OMT983016 OWP983004:OWP983016 PGL983004:PGL983016 PQH983004:PQH983016 QAD983004:QAD983016 QJZ983004:QJZ983016 QTV983004:QTV983016 RDR983004:RDR983016 RNN983004:RNN983016 RXJ983004:RXJ983016 SHF983004:SHF983016 SRB983004:SRB983016 TAX983004:TAX983016 TKT983004:TKT983016 TUP983004:TUP983016 UEL983004:UEL983016 UOH983004:UOH983016 UYD983004:UYD983016 VHZ983004:VHZ983016 VRV983004:VRV983016 WBR983004:WBR983016 WLN983004:WLN983016 WVJ983004:WVJ983016">
      <formula1>0</formula1>
      <formula2>2</formula2>
    </dataValidation>
  </dataValidations>
  <pageMargins left="0.25" right="0.25" top="0.25" bottom="0.25" header="0.3" footer="0.3"/>
  <pageSetup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VPA Recommendation A</vt:lpstr>
      <vt:lpstr>'VPA Recommendation A'!Print_Area</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VPA Recommendation A</dc:title>
  <dc:creator>fws40458</dc:creator>
  <cp:lastModifiedBy>Batton, Debra (DOE)</cp:lastModifiedBy>
  <cp:lastPrinted>2018-03-14T16:31:15Z</cp:lastPrinted>
  <dcterms:created xsi:type="dcterms:W3CDTF">2013-07-31T11:35:33Z</dcterms:created>
  <dcterms:modified xsi:type="dcterms:W3CDTF">2018-03-14T18:04:01Z</dcterms:modified>
</cp:coreProperties>
</file>