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90" windowWidth="15300" windowHeight="8475"/>
  </bookViews>
  <sheets>
    <sheet name="Academic Recommendation A" sheetId="1" r:id="rId1"/>
  </sheets>
  <definedNames>
    <definedName name="_xlnm.Print_Area" localSheetId="0">'Academic Recommendation A'!$A$1:$C$26</definedName>
  </definedNames>
  <calcPr calcId="145621"/>
</workbook>
</file>

<file path=xl/calcChain.xml><?xml version="1.0" encoding="utf-8"?>
<calcChain xmlns="http://schemas.openxmlformats.org/spreadsheetml/2006/main">
  <c r="E23" i="1" l="1"/>
</calcChain>
</file>

<file path=xl/sharedStrings.xml><?xml version="1.0" encoding="utf-8"?>
<sst xmlns="http://schemas.openxmlformats.org/spreadsheetml/2006/main" count="115" uniqueCount="35">
  <si>
    <t xml:space="preserve">Applicant's Full Name: </t>
  </si>
  <si>
    <t xml:space="preserve">School Name: </t>
  </si>
  <si>
    <t>0=</t>
  </si>
  <si>
    <t>Good (Above Average)</t>
  </si>
  <si>
    <t>1=</t>
  </si>
  <si>
    <t>Excellent (Top 10 Percent)</t>
  </si>
  <si>
    <t>2=</t>
  </si>
  <si>
    <t>Outstanding (Top 2-3 Percent)</t>
  </si>
  <si>
    <t>Emotional stability, maturity, and self-discipline</t>
  </si>
  <si>
    <t>Openness to new experiences</t>
  </si>
  <si>
    <t>Cooperative behavior</t>
  </si>
  <si>
    <t>Respect and tolerance for the views of others</t>
  </si>
  <si>
    <t>Subtotal A (out of 26)</t>
  </si>
  <si>
    <t xml:space="preserve">Signature of Teacher    </t>
  </si>
  <si>
    <t>Printed Name</t>
  </si>
  <si>
    <t>Date</t>
  </si>
  <si>
    <t>E-mail Address for Teacher</t>
  </si>
  <si>
    <t>Phone</t>
  </si>
  <si>
    <t>End of worksheet</t>
  </si>
  <si>
    <t>No Data</t>
  </si>
  <si>
    <t>Academic/Mentorship Recommendation:  
Rating Scale Teacher A</t>
  </si>
  <si>
    <r>
      <t>PLEASE COMPLETE ALL ITEMS.</t>
    </r>
    <r>
      <rPr>
        <sz val="10"/>
        <rFont val="Times New Roman"/>
        <family val="1"/>
      </rPr>
      <t xml:space="preserve">  The applicant will not be considered without this completed form.  This recommendation must be completed by </t>
    </r>
    <r>
      <rPr>
        <b/>
        <sz val="10"/>
        <rFont val="Times New Roman"/>
        <family val="1"/>
      </rPr>
      <t>any current teacher/instructor from a content area closely related to the student's SRGS program of interest who is familiar with this student's current work.</t>
    </r>
  </si>
  <si>
    <t>In what course or program of studies has this student taken under your supervision?  In what years?</t>
  </si>
  <si>
    <t>Please estimate the extent to which the student has demonstrated the qualities listed below in your class.  Use the scale from 0-2 as indicated.  Be sure to respond to all qualities; items omitted are included as zeros when computing a score.   A 'zero' score will not be displayed in the cell. Decimal values are not allowed in the score cell.</t>
  </si>
  <si>
    <t>Motivation and initiative</t>
  </si>
  <si>
    <t>Self-direction</t>
  </si>
  <si>
    <t>Intellectual curiosity</t>
  </si>
  <si>
    <t>Independence of thought</t>
  </si>
  <si>
    <t>Originality of ideas</t>
  </si>
  <si>
    <t>Use of higher-level thinking skills</t>
  </si>
  <si>
    <t>Attitude toward learning</t>
  </si>
  <si>
    <t>Ability to contribute to a group process</t>
  </si>
  <si>
    <t>Willingness to accept ideas of others</t>
  </si>
  <si>
    <r>
      <t xml:space="preserve">Narrative Teacher A: </t>
    </r>
    <r>
      <rPr>
        <sz val="10"/>
        <rFont val="Times New Roman"/>
        <family val="1"/>
      </rPr>
      <t xml:space="preserve"> Teachers, please complete narrative portion of the recommendation using specific examples from your work with this student to indicate how the student demonstrates: ability to work cooperatively and meaningfully in groups; openness to new and diverse situations; goals for academic growth; creativity; and intellectual and social maturity.  Please print the narrative on school, personal, or professional letterhead.  Sign and date both the printed rating scale and narrative and return them to the guidance office or as otherwise directed.</t>
    </r>
  </si>
  <si>
    <t>No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</si>
</sst>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_);[Red]\(0\)"/>
  </numFmts>
  <fonts count="10" x14ac:knownFonts="1">
    <font>
      <sz val="11"/>
      <color theme="1"/>
      <name val="Calibri"/>
      <family val="2"/>
      <scheme val="minor"/>
    </font>
    <font>
      <sz val="10"/>
      <name val="Tahoma"/>
      <family val="2"/>
    </font>
    <font>
      <b/>
      <sz val="14"/>
      <name val="Times New Roman"/>
      <family val="1"/>
    </font>
    <font>
      <sz val="10"/>
      <name val="Times New Roman"/>
      <family val="1"/>
    </font>
    <font>
      <sz val="10"/>
      <color theme="0"/>
      <name val="Times New Roman"/>
      <family val="1"/>
    </font>
    <font>
      <b/>
      <sz val="10"/>
      <name val="Times New Roman"/>
      <family val="1"/>
    </font>
    <font>
      <sz val="9"/>
      <color theme="0"/>
      <name val="Times New Roman"/>
      <family val="1"/>
    </font>
    <font>
      <b/>
      <sz val="10"/>
      <color theme="0"/>
      <name val="Times New Roman"/>
      <family val="1"/>
    </font>
    <font>
      <sz val="8"/>
      <color theme="0"/>
      <name val="Times New Roman"/>
      <family val="1"/>
    </font>
    <font>
      <sz val="11"/>
      <color theme="0"/>
      <name val="Times New Roman"/>
      <family val="1"/>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10"/>
      </left>
      <right style="double">
        <color indexed="10"/>
      </right>
      <top style="double">
        <color indexed="10"/>
      </top>
      <bottom style="double">
        <color indexed="10"/>
      </bottom>
      <diagonal/>
    </border>
    <border>
      <left/>
      <right/>
      <top style="thin">
        <color indexed="64"/>
      </top>
      <bottom/>
      <diagonal/>
    </border>
  </borders>
  <cellStyleXfs count="1">
    <xf numFmtId="0" fontId="0" fillId="0" borderId="0"/>
  </cellStyleXfs>
  <cellXfs count="50">
    <xf numFmtId="0" fontId="0" fillId="0" borderId="0" xfId="0"/>
    <xf numFmtId="0" fontId="1" fillId="2" borderId="0" xfId="0" applyFont="1" applyFill="1" applyBorder="1" applyProtection="1"/>
    <xf numFmtId="0" fontId="1" fillId="2" borderId="0" xfId="0" applyFont="1" applyFill="1" applyBorder="1" applyAlignment="1" applyProtection="1">
      <alignment wrapText="1"/>
    </xf>
    <xf numFmtId="0" fontId="1" fillId="2" borderId="0" xfId="0" applyFont="1" applyFill="1" applyBorder="1" applyAlignment="1" applyProtection="1">
      <alignment horizontal="left" wrapText="1"/>
    </xf>
    <xf numFmtId="0" fontId="1" fillId="2" borderId="0" xfId="0" applyFont="1" applyFill="1" applyBorder="1" applyAlignment="1" applyProtection="1">
      <alignment horizontal="left"/>
    </xf>
    <xf numFmtId="0" fontId="1" fillId="3" borderId="0" xfId="0" applyFont="1" applyFill="1" applyBorder="1" applyProtection="1"/>
    <xf numFmtId="0" fontId="2" fillId="0" borderId="0" xfId="0" applyFont="1" applyFill="1" applyBorder="1" applyAlignment="1" applyProtection="1">
      <alignment vertical="center" wrapText="1"/>
    </xf>
    <xf numFmtId="0" fontId="3" fillId="0" borderId="0" xfId="0" applyFont="1" applyFill="1" applyBorder="1" applyAlignment="1" applyProtection="1">
      <alignment wrapText="1"/>
    </xf>
    <xf numFmtId="0" fontId="4" fillId="0" borderId="0" xfId="0" applyFont="1" applyFill="1" applyBorder="1" applyAlignment="1" applyProtection="1">
      <alignment wrapText="1"/>
    </xf>
    <xf numFmtId="0" fontId="5" fillId="0" borderId="0" xfId="0" applyFont="1" applyFill="1" applyBorder="1" applyAlignment="1" applyProtection="1">
      <alignment vertical="center" wrapText="1" shrinkToFit="1"/>
    </xf>
    <xf numFmtId="0" fontId="3" fillId="0" borderId="1" xfId="0" applyFont="1" applyFill="1" applyBorder="1" applyAlignment="1" applyProtection="1">
      <alignment vertical="top" wrapText="1"/>
    </xf>
    <xf numFmtId="0" fontId="3" fillId="0" borderId="7" xfId="0" applyFont="1" applyFill="1" applyBorder="1" applyAlignment="1" applyProtection="1">
      <alignment vertical="top" wrapText="1"/>
    </xf>
    <xf numFmtId="0" fontId="5" fillId="0" borderId="0" xfId="0" applyFont="1" applyFill="1" applyBorder="1" applyAlignment="1" applyProtection="1">
      <alignment vertical="top" wrapText="1"/>
    </xf>
    <xf numFmtId="0" fontId="3" fillId="0" borderId="7" xfId="0" applyFont="1" applyFill="1" applyBorder="1" applyAlignment="1" applyProtection="1">
      <alignment wrapText="1"/>
    </xf>
    <xf numFmtId="0" fontId="3" fillId="3" borderId="0" xfId="0" applyFont="1" applyFill="1" applyBorder="1" applyAlignment="1" applyProtection="1">
      <alignment horizontal="left"/>
    </xf>
    <xf numFmtId="0" fontId="3" fillId="3" borderId="0" xfId="0" applyFont="1" applyFill="1" applyBorder="1" applyAlignment="1" applyProtection="1"/>
    <xf numFmtId="0" fontId="3" fillId="3" borderId="0" xfId="0" applyFont="1" applyFill="1" applyBorder="1" applyProtection="1"/>
    <xf numFmtId="0" fontId="3" fillId="2" borderId="0" xfId="0" applyFont="1" applyFill="1" applyBorder="1" applyProtection="1"/>
    <xf numFmtId="0" fontId="3" fillId="2" borderId="0" xfId="0" applyFont="1" applyFill="1" applyBorder="1" applyAlignment="1" applyProtection="1"/>
    <xf numFmtId="0" fontId="4" fillId="0" borderId="7" xfId="0" applyFont="1" applyFill="1" applyBorder="1" applyAlignment="1" applyProtection="1">
      <alignment wrapText="1"/>
    </xf>
    <xf numFmtId="0" fontId="3" fillId="0" borderId="0" xfId="0" applyFont="1" applyFill="1" applyBorder="1" applyAlignment="1" applyProtection="1"/>
    <xf numFmtId="164" fontId="3" fillId="0" borderId="0" xfId="0" applyNumberFormat="1" applyFont="1" applyFill="1" applyBorder="1" applyAlignment="1" applyProtection="1">
      <alignment horizontal="right" vertical="top"/>
    </xf>
    <xf numFmtId="164" fontId="3" fillId="0" borderId="0" xfId="0" applyNumberFormat="1" applyFont="1" applyFill="1" applyBorder="1" applyAlignment="1" applyProtection="1">
      <alignment horizontal="right" vertical="top" wrapText="1"/>
    </xf>
    <xf numFmtId="49" fontId="5" fillId="0" borderId="0" xfId="0" applyNumberFormat="1" applyFont="1" applyFill="1" applyBorder="1" applyAlignment="1" applyProtection="1">
      <alignment horizontal="right"/>
    </xf>
    <xf numFmtId="164" fontId="3" fillId="0" borderId="0" xfId="0" applyNumberFormat="1" applyFont="1" applyFill="1" applyBorder="1" applyProtection="1"/>
    <xf numFmtId="0" fontId="3" fillId="0" borderId="0" xfId="0" applyFont="1" applyFill="1" applyBorder="1" applyAlignment="1"/>
    <xf numFmtId="0" fontId="4" fillId="0" borderId="0" xfId="0" applyFont="1" applyAlignment="1">
      <alignment vertical="center" wrapText="1"/>
    </xf>
    <xf numFmtId="0" fontId="4" fillId="0" borderId="0" xfId="0" applyFont="1" applyFill="1" applyBorder="1" applyAlignment="1" applyProtection="1"/>
    <xf numFmtId="0" fontId="4" fillId="0" borderId="0" xfId="0" applyFont="1" applyFill="1" applyBorder="1" applyAlignment="1" applyProtection="1">
      <alignment horizontal="left"/>
    </xf>
    <xf numFmtId="0" fontId="4" fillId="0" borderId="0" xfId="0" applyFont="1" applyFill="1" applyBorder="1" applyAlignment="1" applyProtection="1">
      <alignment vertical="center" wrapText="1"/>
    </xf>
    <xf numFmtId="0" fontId="4" fillId="0" borderId="1" xfId="0" applyFont="1" applyFill="1" applyBorder="1" applyAlignment="1" applyProtection="1">
      <alignment vertical="top" wrapText="1"/>
    </xf>
    <xf numFmtId="0" fontId="4" fillId="0" borderId="1" xfId="0" applyFont="1" applyBorder="1" applyAlignment="1" applyProtection="1">
      <alignment wrapText="1"/>
    </xf>
    <xf numFmtId="0" fontId="6" fillId="0" borderId="3" xfId="0" applyFont="1" applyFill="1" applyBorder="1" applyAlignment="1" applyProtection="1">
      <alignment vertical="top" wrapText="1"/>
      <protection locked="0"/>
    </xf>
    <xf numFmtId="0" fontId="6" fillId="0" borderId="4" xfId="0" applyFont="1" applyFill="1" applyBorder="1" applyAlignment="1" applyProtection="1">
      <alignment vertical="top" wrapText="1"/>
      <protection locked="0"/>
    </xf>
    <xf numFmtId="0" fontId="4" fillId="0" borderId="7" xfId="0" applyFont="1" applyFill="1" applyBorder="1" applyAlignment="1" applyProtection="1">
      <alignment vertical="top" wrapText="1"/>
    </xf>
    <xf numFmtId="0" fontId="4" fillId="0" borderId="7" xfId="0" applyFont="1" applyBorder="1" applyAlignment="1" applyProtection="1">
      <alignment wrapText="1"/>
    </xf>
    <xf numFmtId="0" fontId="6" fillId="0" borderId="1" xfId="0" applyFont="1" applyFill="1" applyBorder="1" applyAlignment="1" applyProtection="1">
      <alignment wrapText="1"/>
      <protection locked="0"/>
    </xf>
    <xf numFmtId="0" fontId="4" fillId="0" borderId="0" xfId="0" applyFont="1" applyFill="1" applyBorder="1" applyProtection="1"/>
    <xf numFmtId="0" fontId="7" fillId="0" borderId="0" xfId="0" applyFont="1" applyFill="1" applyBorder="1" applyAlignment="1" applyProtection="1">
      <alignment horizontal="centerContinuous" vertical="center" wrapText="1"/>
    </xf>
    <xf numFmtId="0" fontId="6" fillId="0" borderId="2" xfId="0" applyFont="1" applyFill="1" applyBorder="1" applyAlignment="1" applyProtection="1">
      <alignment vertical="top" wrapText="1"/>
      <protection locked="0"/>
    </xf>
    <xf numFmtId="0" fontId="8" fillId="0" borderId="0" xfId="0" applyFont="1" applyFill="1" applyBorder="1" applyAlignment="1" applyProtection="1">
      <alignment wrapText="1"/>
    </xf>
    <xf numFmtId="0" fontId="5" fillId="0" borderId="0" xfId="0" applyFont="1" applyFill="1" applyBorder="1" applyAlignment="1" applyProtection="1">
      <alignment wrapText="1"/>
    </xf>
    <xf numFmtId="165" fontId="4" fillId="0" borderId="5" xfId="0" applyNumberFormat="1" applyFont="1" applyFill="1" applyBorder="1" applyAlignment="1" applyProtection="1">
      <alignment wrapText="1"/>
      <protection locked="0"/>
    </xf>
    <xf numFmtId="1" fontId="7" fillId="0" borderId="6" xfId="0" applyNumberFormat="1" applyFont="1" applyFill="1" applyBorder="1" applyAlignment="1" applyProtection="1">
      <alignment wrapText="1"/>
    </xf>
    <xf numFmtId="0" fontId="9" fillId="0" borderId="0" xfId="0" applyFont="1" applyAlignment="1">
      <alignment vertical="center" wrapText="1"/>
    </xf>
    <xf numFmtId="0" fontId="3" fillId="0" borderId="0" xfId="0" applyFont="1" applyFill="1" applyBorder="1" applyAlignment="1" applyProtection="1">
      <alignment horizontal="right" wrapText="1"/>
    </xf>
    <xf numFmtId="49" fontId="5" fillId="0" borderId="0" xfId="0" applyNumberFormat="1" applyFont="1" applyFill="1" applyBorder="1" applyAlignment="1" applyProtection="1">
      <alignment wrapText="1"/>
    </xf>
    <xf numFmtId="0" fontId="4" fillId="0" borderId="0" xfId="0" applyFont="1" applyFill="1" applyBorder="1" applyAlignment="1" applyProtection="1">
      <alignment horizontal="centerContinuous" vertical="center" wrapText="1"/>
    </xf>
    <xf numFmtId="0" fontId="4" fillId="0" borderId="0" xfId="0" applyFont="1" applyFill="1" applyBorder="1" applyAlignment="1" applyProtection="1">
      <alignment horizontal="centerContinuous" wrapText="1"/>
    </xf>
    <xf numFmtId="0" fontId="4" fillId="0" borderId="0" xfId="0"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tabSelected="1" zoomScaleNormal="100" workbookViewId="0">
      <selection activeCell="B10" sqref="B10"/>
    </sheetView>
  </sheetViews>
  <sheetFormatPr defaultRowHeight="12.75" x14ac:dyDescent="0.2"/>
  <cols>
    <col min="1" max="1" width="40.7109375" style="17" customWidth="1"/>
    <col min="2" max="2" width="40.7109375" style="18" customWidth="1"/>
    <col min="3" max="3" width="24.7109375" style="17" customWidth="1"/>
    <col min="4" max="4" width="17.7109375" style="17" customWidth="1"/>
    <col min="5" max="5" width="5.42578125" style="17" customWidth="1"/>
    <col min="6" max="242" width="8.85546875" style="1"/>
    <col min="243" max="243" width="4.42578125" style="1" customWidth="1"/>
    <col min="244" max="244" width="4.7109375" style="1" customWidth="1"/>
    <col min="245" max="245" width="11.28515625" style="1" customWidth="1"/>
    <col min="246" max="246" width="13" style="1" customWidth="1"/>
    <col min="247" max="247" width="8" style="1" customWidth="1"/>
    <col min="248" max="248" width="14.85546875" style="1" customWidth="1"/>
    <col min="249" max="249" width="11" style="1" customWidth="1"/>
    <col min="250" max="250" width="6.85546875" style="1" customWidth="1"/>
    <col min="251" max="498" width="8.85546875" style="1"/>
    <col min="499" max="499" width="4.42578125" style="1" customWidth="1"/>
    <col min="500" max="500" width="4.7109375" style="1" customWidth="1"/>
    <col min="501" max="501" width="11.28515625" style="1" customWidth="1"/>
    <col min="502" max="502" width="13" style="1" customWidth="1"/>
    <col min="503" max="503" width="8" style="1" customWidth="1"/>
    <col min="504" max="504" width="14.85546875" style="1" customWidth="1"/>
    <col min="505" max="505" width="11" style="1" customWidth="1"/>
    <col min="506" max="506" width="6.85546875" style="1" customWidth="1"/>
    <col min="507" max="754" width="8.85546875" style="1"/>
    <col min="755" max="755" width="4.42578125" style="1" customWidth="1"/>
    <col min="756" max="756" width="4.7109375" style="1" customWidth="1"/>
    <col min="757" max="757" width="11.28515625" style="1" customWidth="1"/>
    <col min="758" max="758" width="13" style="1" customWidth="1"/>
    <col min="759" max="759" width="8" style="1" customWidth="1"/>
    <col min="760" max="760" width="14.85546875" style="1" customWidth="1"/>
    <col min="761" max="761" width="11" style="1" customWidth="1"/>
    <col min="762" max="762" width="6.85546875" style="1" customWidth="1"/>
    <col min="763" max="1010" width="8.85546875" style="1"/>
    <col min="1011" max="1011" width="4.42578125" style="1" customWidth="1"/>
    <col min="1012" max="1012" width="4.7109375" style="1" customWidth="1"/>
    <col min="1013" max="1013" width="11.28515625" style="1" customWidth="1"/>
    <col min="1014" max="1014" width="13" style="1" customWidth="1"/>
    <col min="1015" max="1015" width="8" style="1" customWidth="1"/>
    <col min="1016" max="1016" width="14.85546875" style="1" customWidth="1"/>
    <col min="1017" max="1017" width="11" style="1" customWidth="1"/>
    <col min="1018" max="1018" width="6.85546875" style="1" customWidth="1"/>
    <col min="1019" max="1266" width="8.85546875" style="1"/>
    <col min="1267" max="1267" width="4.42578125" style="1" customWidth="1"/>
    <col min="1268" max="1268" width="4.7109375" style="1" customWidth="1"/>
    <col min="1269" max="1269" width="11.28515625" style="1" customWidth="1"/>
    <col min="1270" max="1270" width="13" style="1" customWidth="1"/>
    <col min="1271" max="1271" width="8" style="1" customWidth="1"/>
    <col min="1272" max="1272" width="14.85546875" style="1" customWidth="1"/>
    <col min="1273" max="1273" width="11" style="1" customWidth="1"/>
    <col min="1274" max="1274" width="6.85546875" style="1" customWidth="1"/>
    <col min="1275" max="1522" width="8.85546875" style="1"/>
    <col min="1523" max="1523" width="4.42578125" style="1" customWidth="1"/>
    <col min="1524" max="1524" width="4.7109375" style="1" customWidth="1"/>
    <col min="1525" max="1525" width="11.28515625" style="1" customWidth="1"/>
    <col min="1526" max="1526" width="13" style="1" customWidth="1"/>
    <col min="1527" max="1527" width="8" style="1" customWidth="1"/>
    <col min="1528" max="1528" width="14.85546875" style="1" customWidth="1"/>
    <col min="1529" max="1529" width="11" style="1" customWidth="1"/>
    <col min="1530" max="1530" width="6.85546875" style="1" customWidth="1"/>
    <col min="1531" max="1778" width="8.85546875" style="1"/>
    <col min="1779" max="1779" width="4.42578125" style="1" customWidth="1"/>
    <col min="1780" max="1780" width="4.7109375" style="1" customWidth="1"/>
    <col min="1781" max="1781" width="11.28515625" style="1" customWidth="1"/>
    <col min="1782" max="1782" width="13" style="1" customWidth="1"/>
    <col min="1783" max="1783" width="8" style="1" customWidth="1"/>
    <col min="1784" max="1784" width="14.85546875" style="1" customWidth="1"/>
    <col min="1785" max="1785" width="11" style="1" customWidth="1"/>
    <col min="1786" max="1786" width="6.85546875" style="1" customWidth="1"/>
    <col min="1787" max="2034" width="8.85546875" style="1"/>
    <col min="2035" max="2035" width="4.42578125" style="1" customWidth="1"/>
    <col min="2036" max="2036" width="4.7109375" style="1" customWidth="1"/>
    <col min="2037" max="2037" width="11.28515625" style="1" customWidth="1"/>
    <col min="2038" max="2038" width="13" style="1" customWidth="1"/>
    <col min="2039" max="2039" width="8" style="1" customWidth="1"/>
    <col min="2040" max="2040" width="14.85546875" style="1" customWidth="1"/>
    <col min="2041" max="2041" width="11" style="1" customWidth="1"/>
    <col min="2042" max="2042" width="6.85546875" style="1" customWidth="1"/>
    <col min="2043" max="2290" width="8.85546875" style="1"/>
    <col min="2291" max="2291" width="4.42578125" style="1" customWidth="1"/>
    <col min="2292" max="2292" width="4.7109375" style="1" customWidth="1"/>
    <col min="2293" max="2293" width="11.28515625" style="1" customWidth="1"/>
    <col min="2294" max="2294" width="13" style="1" customWidth="1"/>
    <col min="2295" max="2295" width="8" style="1" customWidth="1"/>
    <col min="2296" max="2296" width="14.85546875" style="1" customWidth="1"/>
    <col min="2297" max="2297" width="11" style="1" customWidth="1"/>
    <col min="2298" max="2298" width="6.85546875" style="1" customWidth="1"/>
    <col min="2299" max="2546" width="8.85546875" style="1"/>
    <col min="2547" max="2547" width="4.42578125" style="1" customWidth="1"/>
    <col min="2548" max="2548" width="4.7109375" style="1" customWidth="1"/>
    <col min="2549" max="2549" width="11.28515625" style="1" customWidth="1"/>
    <col min="2550" max="2550" width="13" style="1" customWidth="1"/>
    <col min="2551" max="2551" width="8" style="1" customWidth="1"/>
    <col min="2552" max="2552" width="14.85546875" style="1" customWidth="1"/>
    <col min="2553" max="2553" width="11" style="1" customWidth="1"/>
    <col min="2554" max="2554" width="6.85546875" style="1" customWidth="1"/>
    <col min="2555" max="2802" width="8.85546875" style="1"/>
    <col min="2803" max="2803" width="4.42578125" style="1" customWidth="1"/>
    <col min="2804" max="2804" width="4.7109375" style="1" customWidth="1"/>
    <col min="2805" max="2805" width="11.28515625" style="1" customWidth="1"/>
    <col min="2806" max="2806" width="13" style="1" customWidth="1"/>
    <col min="2807" max="2807" width="8" style="1" customWidth="1"/>
    <col min="2808" max="2808" width="14.85546875" style="1" customWidth="1"/>
    <col min="2809" max="2809" width="11" style="1" customWidth="1"/>
    <col min="2810" max="2810" width="6.85546875" style="1" customWidth="1"/>
    <col min="2811" max="3058" width="8.85546875" style="1"/>
    <col min="3059" max="3059" width="4.42578125" style="1" customWidth="1"/>
    <col min="3060" max="3060" width="4.7109375" style="1" customWidth="1"/>
    <col min="3061" max="3061" width="11.28515625" style="1" customWidth="1"/>
    <col min="3062" max="3062" width="13" style="1" customWidth="1"/>
    <col min="3063" max="3063" width="8" style="1" customWidth="1"/>
    <col min="3064" max="3064" width="14.85546875" style="1" customWidth="1"/>
    <col min="3065" max="3065" width="11" style="1" customWidth="1"/>
    <col min="3066" max="3066" width="6.85546875" style="1" customWidth="1"/>
    <col min="3067" max="3314" width="8.85546875" style="1"/>
    <col min="3315" max="3315" width="4.42578125" style="1" customWidth="1"/>
    <col min="3316" max="3316" width="4.7109375" style="1" customWidth="1"/>
    <col min="3317" max="3317" width="11.28515625" style="1" customWidth="1"/>
    <col min="3318" max="3318" width="13" style="1" customWidth="1"/>
    <col min="3319" max="3319" width="8" style="1" customWidth="1"/>
    <col min="3320" max="3320" width="14.85546875" style="1" customWidth="1"/>
    <col min="3321" max="3321" width="11" style="1" customWidth="1"/>
    <col min="3322" max="3322" width="6.85546875" style="1" customWidth="1"/>
    <col min="3323" max="3570" width="8.85546875" style="1"/>
    <col min="3571" max="3571" width="4.42578125" style="1" customWidth="1"/>
    <col min="3572" max="3572" width="4.7109375" style="1" customWidth="1"/>
    <col min="3573" max="3573" width="11.28515625" style="1" customWidth="1"/>
    <col min="3574" max="3574" width="13" style="1" customWidth="1"/>
    <col min="3575" max="3575" width="8" style="1" customWidth="1"/>
    <col min="3576" max="3576" width="14.85546875" style="1" customWidth="1"/>
    <col min="3577" max="3577" width="11" style="1" customWidth="1"/>
    <col min="3578" max="3578" width="6.85546875" style="1" customWidth="1"/>
    <col min="3579" max="3826" width="8.85546875" style="1"/>
    <col min="3827" max="3827" width="4.42578125" style="1" customWidth="1"/>
    <col min="3828" max="3828" width="4.7109375" style="1" customWidth="1"/>
    <col min="3829" max="3829" width="11.28515625" style="1" customWidth="1"/>
    <col min="3830" max="3830" width="13" style="1" customWidth="1"/>
    <col min="3831" max="3831" width="8" style="1" customWidth="1"/>
    <col min="3832" max="3832" width="14.85546875" style="1" customWidth="1"/>
    <col min="3833" max="3833" width="11" style="1" customWidth="1"/>
    <col min="3834" max="3834" width="6.85546875" style="1" customWidth="1"/>
    <col min="3835" max="4082" width="8.85546875" style="1"/>
    <col min="4083" max="4083" width="4.42578125" style="1" customWidth="1"/>
    <col min="4084" max="4084" width="4.7109375" style="1" customWidth="1"/>
    <col min="4085" max="4085" width="11.28515625" style="1" customWidth="1"/>
    <col min="4086" max="4086" width="13" style="1" customWidth="1"/>
    <col min="4087" max="4087" width="8" style="1" customWidth="1"/>
    <col min="4088" max="4088" width="14.85546875" style="1" customWidth="1"/>
    <col min="4089" max="4089" width="11" style="1" customWidth="1"/>
    <col min="4090" max="4090" width="6.85546875" style="1" customWidth="1"/>
    <col min="4091" max="4338" width="8.85546875" style="1"/>
    <col min="4339" max="4339" width="4.42578125" style="1" customWidth="1"/>
    <col min="4340" max="4340" width="4.7109375" style="1" customWidth="1"/>
    <col min="4341" max="4341" width="11.28515625" style="1" customWidth="1"/>
    <col min="4342" max="4342" width="13" style="1" customWidth="1"/>
    <col min="4343" max="4343" width="8" style="1" customWidth="1"/>
    <col min="4344" max="4344" width="14.85546875" style="1" customWidth="1"/>
    <col min="4345" max="4345" width="11" style="1" customWidth="1"/>
    <col min="4346" max="4346" width="6.85546875" style="1" customWidth="1"/>
    <col min="4347" max="4594" width="8.85546875" style="1"/>
    <col min="4595" max="4595" width="4.42578125" style="1" customWidth="1"/>
    <col min="4596" max="4596" width="4.7109375" style="1" customWidth="1"/>
    <col min="4597" max="4597" width="11.28515625" style="1" customWidth="1"/>
    <col min="4598" max="4598" width="13" style="1" customWidth="1"/>
    <col min="4599" max="4599" width="8" style="1" customWidth="1"/>
    <col min="4600" max="4600" width="14.85546875" style="1" customWidth="1"/>
    <col min="4601" max="4601" width="11" style="1" customWidth="1"/>
    <col min="4602" max="4602" width="6.85546875" style="1" customWidth="1"/>
    <col min="4603" max="4850" width="8.85546875" style="1"/>
    <col min="4851" max="4851" width="4.42578125" style="1" customWidth="1"/>
    <col min="4852" max="4852" width="4.7109375" style="1" customWidth="1"/>
    <col min="4853" max="4853" width="11.28515625" style="1" customWidth="1"/>
    <col min="4854" max="4854" width="13" style="1" customWidth="1"/>
    <col min="4855" max="4855" width="8" style="1" customWidth="1"/>
    <col min="4856" max="4856" width="14.85546875" style="1" customWidth="1"/>
    <col min="4857" max="4857" width="11" style="1" customWidth="1"/>
    <col min="4858" max="4858" width="6.85546875" style="1" customWidth="1"/>
    <col min="4859" max="5106" width="8.85546875" style="1"/>
    <col min="5107" max="5107" width="4.42578125" style="1" customWidth="1"/>
    <col min="5108" max="5108" width="4.7109375" style="1" customWidth="1"/>
    <col min="5109" max="5109" width="11.28515625" style="1" customWidth="1"/>
    <col min="5110" max="5110" width="13" style="1" customWidth="1"/>
    <col min="5111" max="5111" width="8" style="1" customWidth="1"/>
    <col min="5112" max="5112" width="14.85546875" style="1" customWidth="1"/>
    <col min="5113" max="5113" width="11" style="1" customWidth="1"/>
    <col min="5114" max="5114" width="6.85546875" style="1" customWidth="1"/>
    <col min="5115" max="5362" width="8.85546875" style="1"/>
    <col min="5363" max="5363" width="4.42578125" style="1" customWidth="1"/>
    <col min="5364" max="5364" width="4.7109375" style="1" customWidth="1"/>
    <col min="5365" max="5365" width="11.28515625" style="1" customWidth="1"/>
    <col min="5366" max="5366" width="13" style="1" customWidth="1"/>
    <col min="5367" max="5367" width="8" style="1" customWidth="1"/>
    <col min="5368" max="5368" width="14.85546875" style="1" customWidth="1"/>
    <col min="5369" max="5369" width="11" style="1" customWidth="1"/>
    <col min="5370" max="5370" width="6.85546875" style="1" customWidth="1"/>
    <col min="5371" max="5618" width="8.85546875" style="1"/>
    <col min="5619" max="5619" width="4.42578125" style="1" customWidth="1"/>
    <col min="5620" max="5620" width="4.7109375" style="1" customWidth="1"/>
    <col min="5621" max="5621" width="11.28515625" style="1" customWidth="1"/>
    <col min="5622" max="5622" width="13" style="1" customWidth="1"/>
    <col min="5623" max="5623" width="8" style="1" customWidth="1"/>
    <col min="5624" max="5624" width="14.85546875" style="1" customWidth="1"/>
    <col min="5625" max="5625" width="11" style="1" customWidth="1"/>
    <col min="5626" max="5626" width="6.85546875" style="1" customWidth="1"/>
    <col min="5627" max="5874" width="8.85546875" style="1"/>
    <col min="5875" max="5875" width="4.42578125" style="1" customWidth="1"/>
    <col min="5876" max="5876" width="4.7109375" style="1" customWidth="1"/>
    <col min="5877" max="5877" width="11.28515625" style="1" customWidth="1"/>
    <col min="5878" max="5878" width="13" style="1" customWidth="1"/>
    <col min="5879" max="5879" width="8" style="1" customWidth="1"/>
    <col min="5880" max="5880" width="14.85546875" style="1" customWidth="1"/>
    <col min="5881" max="5881" width="11" style="1" customWidth="1"/>
    <col min="5882" max="5882" width="6.85546875" style="1" customWidth="1"/>
    <col min="5883" max="6130" width="8.85546875" style="1"/>
    <col min="6131" max="6131" width="4.42578125" style="1" customWidth="1"/>
    <col min="6132" max="6132" width="4.7109375" style="1" customWidth="1"/>
    <col min="6133" max="6133" width="11.28515625" style="1" customWidth="1"/>
    <col min="6134" max="6134" width="13" style="1" customWidth="1"/>
    <col min="6135" max="6135" width="8" style="1" customWidth="1"/>
    <col min="6136" max="6136" width="14.85546875" style="1" customWidth="1"/>
    <col min="6137" max="6137" width="11" style="1" customWidth="1"/>
    <col min="6138" max="6138" width="6.85546875" style="1" customWidth="1"/>
    <col min="6139" max="6386" width="8.85546875" style="1"/>
    <col min="6387" max="6387" width="4.42578125" style="1" customWidth="1"/>
    <col min="6388" max="6388" width="4.7109375" style="1" customWidth="1"/>
    <col min="6389" max="6389" width="11.28515625" style="1" customWidth="1"/>
    <col min="6390" max="6390" width="13" style="1" customWidth="1"/>
    <col min="6391" max="6391" width="8" style="1" customWidth="1"/>
    <col min="6392" max="6392" width="14.85546875" style="1" customWidth="1"/>
    <col min="6393" max="6393" width="11" style="1" customWidth="1"/>
    <col min="6394" max="6394" width="6.85546875" style="1" customWidth="1"/>
    <col min="6395" max="6642" width="8.85546875" style="1"/>
    <col min="6643" max="6643" width="4.42578125" style="1" customWidth="1"/>
    <col min="6644" max="6644" width="4.7109375" style="1" customWidth="1"/>
    <col min="6645" max="6645" width="11.28515625" style="1" customWidth="1"/>
    <col min="6646" max="6646" width="13" style="1" customWidth="1"/>
    <col min="6647" max="6647" width="8" style="1" customWidth="1"/>
    <col min="6648" max="6648" width="14.85546875" style="1" customWidth="1"/>
    <col min="6649" max="6649" width="11" style="1" customWidth="1"/>
    <col min="6650" max="6650" width="6.85546875" style="1" customWidth="1"/>
    <col min="6651" max="6898" width="8.85546875" style="1"/>
    <col min="6899" max="6899" width="4.42578125" style="1" customWidth="1"/>
    <col min="6900" max="6900" width="4.7109375" style="1" customWidth="1"/>
    <col min="6901" max="6901" width="11.28515625" style="1" customWidth="1"/>
    <col min="6902" max="6902" width="13" style="1" customWidth="1"/>
    <col min="6903" max="6903" width="8" style="1" customWidth="1"/>
    <col min="6904" max="6904" width="14.85546875" style="1" customWidth="1"/>
    <col min="6905" max="6905" width="11" style="1" customWidth="1"/>
    <col min="6906" max="6906" width="6.85546875" style="1" customWidth="1"/>
    <col min="6907" max="7154" width="8.85546875" style="1"/>
    <col min="7155" max="7155" width="4.42578125" style="1" customWidth="1"/>
    <col min="7156" max="7156" width="4.7109375" style="1" customWidth="1"/>
    <col min="7157" max="7157" width="11.28515625" style="1" customWidth="1"/>
    <col min="7158" max="7158" width="13" style="1" customWidth="1"/>
    <col min="7159" max="7159" width="8" style="1" customWidth="1"/>
    <col min="7160" max="7160" width="14.85546875" style="1" customWidth="1"/>
    <col min="7161" max="7161" width="11" style="1" customWidth="1"/>
    <col min="7162" max="7162" width="6.85546875" style="1" customWidth="1"/>
    <col min="7163" max="7410" width="8.85546875" style="1"/>
    <col min="7411" max="7411" width="4.42578125" style="1" customWidth="1"/>
    <col min="7412" max="7412" width="4.7109375" style="1" customWidth="1"/>
    <col min="7413" max="7413" width="11.28515625" style="1" customWidth="1"/>
    <col min="7414" max="7414" width="13" style="1" customWidth="1"/>
    <col min="7415" max="7415" width="8" style="1" customWidth="1"/>
    <col min="7416" max="7416" width="14.85546875" style="1" customWidth="1"/>
    <col min="7417" max="7417" width="11" style="1" customWidth="1"/>
    <col min="7418" max="7418" width="6.85546875" style="1" customWidth="1"/>
    <col min="7419" max="7666" width="8.85546875" style="1"/>
    <col min="7667" max="7667" width="4.42578125" style="1" customWidth="1"/>
    <col min="7668" max="7668" width="4.7109375" style="1" customWidth="1"/>
    <col min="7669" max="7669" width="11.28515625" style="1" customWidth="1"/>
    <col min="7670" max="7670" width="13" style="1" customWidth="1"/>
    <col min="7671" max="7671" width="8" style="1" customWidth="1"/>
    <col min="7672" max="7672" width="14.85546875" style="1" customWidth="1"/>
    <col min="7673" max="7673" width="11" style="1" customWidth="1"/>
    <col min="7674" max="7674" width="6.85546875" style="1" customWidth="1"/>
    <col min="7675" max="7922" width="8.85546875" style="1"/>
    <col min="7923" max="7923" width="4.42578125" style="1" customWidth="1"/>
    <col min="7924" max="7924" width="4.7109375" style="1" customWidth="1"/>
    <col min="7925" max="7925" width="11.28515625" style="1" customWidth="1"/>
    <col min="7926" max="7926" width="13" style="1" customWidth="1"/>
    <col min="7927" max="7927" width="8" style="1" customWidth="1"/>
    <col min="7928" max="7928" width="14.85546875" style="1" customWidth="1"/>
    <col min="7929" max="7929" width="11" style="1" customWidth="1"/>
    <col min="7930" max="7930" width="6.85546875" style="1" customWidth="1"/>
    <col min="7931" max="8178" width="8.85546875" style="1"/>
    <col min="8179" max="8179" width="4.42578125" style="1" customWidth="1"/>
    <col min="8180" max="8180" width="4.7109375" style="1" customWidth="1"/>
    <col min="8181" max="8181" width="11.28515625" style="1" customWidth="1"/>
    <col min="8182" max="8182" width="13" style="1" customWidth="1"/>
    <col min="8183" max="8183" width="8" style="1" customWidth="1"/>
    <col min="8184" max="8184" width="14.85546875" style="1" customWidth="1"/>
    <col min="8185" max="8185" width="11" style="1" customWidth="1"/>
    <col min="8186" max="8186" width="6.85546875" style="1" customWidth="1"/>
    <col min="8187" max="8434" width="8.85546875" style="1"/>
    <col min="8435" max="8435" width="4.42578125" style="1" customWidth="1"/>
    <col min="8436" max="8436" width="4.7109375" style="1" customWidth="1"/>
    <col min="8437" max="8437" width="11.28515625" style="1" customWidth="1"/>
    <col min="8438" max="8438" width="13" style="1" customWidth="1"/>
    <col min="8439" max="8439" width="8" style="1" customWidth="1"/>
    <col min="8440" max="8440" width="14.85546875" style="1" customWidth="1"/>
    <col min="8441" max="8441" width="11" style="1" customWidth="1"/>
    <col min="8442" max="8442" width="6.85546875" style="1" customWidth="1"/>
    <col min="8443" max="8690" width="8.85546875" style="1"/>
    <col min="8691" max="8691" width="4.42578125" style="1" customWidth="1"/>
    <col min="8692" max="8692" width="4.7109375" style="1" customWidth="1"/>
    <col min="8693" max="8693" width="11.28515625" style="1" customWidth="1"/>
    <col min="8694" max="8694" width="13" style="1" customWidth="1"/>
    <col min="8695" max="8695" width="8" style="1" customWidth="1"/>
    <col min="8696" max="8696" width="14.85546875" style="1" customWidth="1"/>
    <col min="8697" max="8697" width="11" style="1" customWidth="1"/>
    <col min="8698" max="8698" width="6.85546875" style="1" customWidth="1"/>
    <col min="8699" max="8946" width="8.85546875" style="1"/>
    <col min="8947" max="8947" width="4.42578125" style="1" customWidth="1"/>
    <col min="8948" max="8948" width="4.7109375" style="1" customWidth="1"/>
    <col min="8949" max="8949" width="11.28515625" style="1" customWidth="1"/>
    <col min="8950" max="8950" width="13" style="1" customWidth="1"/>
    <col min="8951" max="8951" width="8" style="1" customWidth="1"/>
    <col min="8952" max="8952" width="14.85546875" style="1" customWidth="1"/>
    <col min="8953" max="8953" width="11" style="1" customWidth="1"/>
    <col min="8954" max="8954" width="6.85546875" style="1" customWidth="1"/>
    <col min="8955" max="9202" width="8.85546875" style="1"/>
    <col min="9203" max="9203" width="4.42578125" style="1" customWidth="1"/>
    <col min="9204" max="9204" width="4.7109375" style="1" customWidth="1"/>
    <col min="9205" max="9205" width="11.28515625" style="1" customWidth="1"/>
    <col min="9206" max="9206" width="13" style="1" customWidth="1"/>
    <col min="9207" max="9207" width="8" style="1" customWidth="1"/>
    <col min="9208" max="9208" width="14.85546875" style="1" customWidth="1"/>
    <col min="9209" max="9209" width="11" style="1" customWidth="1"/>
    <col min="9210" max="9210" width="6.85546875" style="1" customWidth="1"/>
    <col min="9211" max="9458" width="8.85546875" style="1"/>
    <col min="9459" max="9459" width="4.42578125" style="1" customWidth="1"/>
    <col min="9460" max="9460" width="4.7109375" style="1" customWidth="1"/>
    <col min="9461" max="9461" width="11.28515625" style="1" customWidth="1"/>
    <col min="9462" max="9462" width="13" style="1" customWidth="1"/>
    <col min="9463" max="9463" width="8" style="1" customWidth="1"/>
    <col min="9464" max="9464" width="14.85546875" style="1" customWidth="1"/>
    <col min="9465" max="9465" width="11" style="1" customWidth="1"/>
    <col min="9466" max="9466" width="6.85546875" style="1" customWidth="1"/>
    <col min="9467" max="9714" width="8.85546875" style="1"/>
    <col min="9715" max="9715" width="4.42578125" style="1" customWidth="1"/>
    <col min="9716" max="9716" width="4.7109375" style="1" customWidth="1"/>
    <col min="9717" max="9717" width="11.28515625" style="1" customWidth="1"/>
    <col min="9718" max="9718" width="13" style="1" customWidth="1"/>
    <col min="9719" max="9719" width="8" style="1" customWidth="1"/>
    <col min="9720" max="9720" width="14.85546875" style="1" customWidth="1"/>
    <col min="9721" max="9721" width="11" style="1" customWidth="1"/>
    <col min="9722" max="9722" width="6.85546875" style="1" customWidth="1"/>
    <col min="9723" max="9970" width="8.85546875" style="1"/>
    <col min="9971" max="9971" width="4.42578125" style="1" customWidth="1"/>
    <col min="9972" max="9972" width="4.7109375" style="1" customWidth="1"/>
    <col min="9973" max="9973" width="11.28515625" style="1" customWidth="1"/>
    <col min="9974" max="9974" width="13" style="1" customWidth="1"/>
    <col min="9975" max="9975" width="8" style="1" customWidth="1"/>
    <col min="9976" max="9976" width="14.85546875" style="1" customWidth="1"/>
    <col min="9977" max="9977" width="11" style="1" customWidth="1"/>
    <col min="9978" max="9978" width="6.85546875" style="1" customWidth="1"/>
    <col min="9979" max="10226" width="8.85546875" style="1"/>
    <col min="10227" max="10227" width="4.42578125" style="1" customWidth="1"/>
    <col min="10228" max="10228" width="4.7109375" style="1" customWidth="1"/>
    <col min="10229" max="10229" width="11.28515625" style="1" customWidth="1"/>
    <col min="10230" max="10230" width="13" style="1" customWidth="1"/>
    <col min="10231" max="10231" width="8" style="1" customWidth="1"/>
    <col min="10232" max="10232" width="14.85546875" style="1" customWidth="1"/>
    <col min="10233" max="10233" width="11" style="1" customWidth="1"/>
    <col min="10234" max="10234" width="6.85546875" style="1" customWidth="1"/>
    <col min="10235" max="10482" width="8.85546875" style="1"/>
    <col min="10483" max="10483" width="4.42578125" style="1" customWidth="1"/>
    <col min="10484" max="10484" width="4.7109375" style="1" customWidth="1"/>
    <col min="10485" max="10485" width="11.28515625" style="1" customWidth="1"/>
    <col min="10486" max="10486" width="13" style="1" customWidth="1"/>
    <col min="10487" max="10487" width="8" style="1" customWidth="1"/>
    <col min="10488" max="10488" width="14.85546875" style="1" customWidth="1"/>
    <col min="10489" max="10489" width="11" style="1" customWidth="1"/>
    <col min="10490" max="10490" width="6.85546875" style="1" customWidth="1"/>
    <col min="10491" max="10738" width="8.85546875" style="1"/>
    <col min="10739" max="10739" width="4.42578125" style="1" customWidth="1"/>
    <col min="10740" max="10740" width="4.7109375" style="1" customWidth="1"/>
    <col min="10741" max="10741" width="11.28515625" style="1" customWidth="1"/>
    <col min="10742" max="10742" width="13" style="1" customWidth="1"/>
    <col min="10743" max="10743" width="8" style="1" customWidth="1"/>
    <col min="10744" max="10744" width="14.85546875" style="1" customWidth="1"/>
    <col min="10745" max="10745" width="11" style="1" customWidth="1"/>
    <col min="10746" max="10746" width="6.85546875" style="1" customWidth="1"/>
    <col min="10747" max="10994" width="8.85546875" style="1"/>
    <col min="10995" max="10995" width="4.42578125" style="1" customWidth="1"/>
    <col min="10996" max="10996" width="4.7109375" style="1" customWidth="1"/>
    <col min="10997" max="10997" width="11.28515625" style="1" customWidth="1"/>
    <col min="10998" max="10998" width="13" style="1" customWidth="1"/>
    <col min="10999" max="10999" width="8" style="1" customWidth="1"/>
    <col min="11000" max="11000" width="14.85546875" style="1" customWidth="1"/>
    <col min="11001" max="11001" width="11" style="1" customWidth="1"/>
    <col min="11002" max="11002" width="6.85546875" style="1" customWidth="1"/>
    <col min="11003" max="11250" width="8.85546875" style="1"/>
    <col min="11251" max="11251" width="4.42578125" style="1" customWidth="1"/>
    <col min="11252" max="11252" width="4.7109375" style="1" customWidth="1"/>
    <col min="11253" max="11253" width="11.28515625" style="1" customWidth="1"/>
    <col min="11254" max="11254" width="13" style="1" customWidth="1"/>
    <col min="11255" max="11255" width="8" style="1" customWidth="1"/>
    <col min="11256" max="11256" width="14.85546875" style="1" customWidth="1"/>
    <col min="11257" max="11257" width="11" style="1" customWidth="1"/>
    <col min="11258" max="11258" width="6.85546875" style="1" customWidth="1"/>
    <col min="11259" max="11506" width="8.85546875" style="1"/>
    <col min="11507" max="11507" width="4.42578125" style="1" customWidth="1"/>
    <col min="11508" max="11508" width="4.7109375" style="1" customWidth="1"/>
    <col min="11509" max="11509" width="11.28515625" style="1" customWidth="1"/>
    <col min="11510" max="11510" width="13" style="1" customWidth="1"/>
    <col min="11511" max="11511" width="8" style="1" customWidth="1"/>
    <col min="11512" max="11512" width="14.85546875" style="1" customWidth="1"/>
    <col min="11513" max="11513" width="11" style="1" customWidth="1"/>
    <col min="11514" max="11514" width="6.85546875" style="1" customWidth="1"/>
    <col min="11515" max="11762" width="8.85546875" style="1"/>
    <col min="11763" max="11763" width="4.42578125" style="1" customWidth="1"/>
    <col min="11764" max="11764" width="4.7109375" style="1" customWidth="1"/>
    <col min="11765" max="11765" width="11.28515625" style="1" customWidth="1"/>
    <col min="11766" max="11766" width="13" style="1" customWidth="1"/>
    <col min="11767" max="11767" width="8" style="1" customWidth="1"/>
    <col min="11768" max="11768" width="14.85546875" style="1" customWidth="1"/>
    <col min="11769" max="11769" width="11" style="1" customWidth="1"/>
    <col min="11770" max="11770" width="6.85546875" style="1" customWidth="1"/>
    <col min="11771" max="12018" width="8.85546875" style="1"/>
    <col min="12019" max="12019" width="4.42578125" style="1" customWidth="1"/>
    <col min="12020" max="12020" width="4.7109375" style="1" customWidth="1"/>
    <col min="12021" max="12021" width="11.28515625" style="1" customWidth="1"/>
    <col min="12022" max="12022" width="13" style="1" customWidth="1"/>
    <col min="12023" max="12023" width="8" style="1" customWidth="1"/>
    <col min="12024" max="12024" width="14.85546875" style="1" customWidth="1"/>
    <col min="12025" max="12025" width="11" style="1" customWidth="1"/>
    <col min="12026" max="12026" width="6.85546875" style="1" customWidth="1"/>
    <col min="12027" max="12274" width="8.85546875" style="1"/>
    <col min="12275" max="12275" width="4.42578125" style="1" customWidth="1"/>
    <col min="12276" max="12276" width="4.7109375" style="1" customWidth="1"/>
    <col min="12277" max="12277" width="11.28515625" style="1" customWidth="1"/>
    <col min="12278" max="12278" width="13" style="1" customWidth="1"/>
    <col min="12279" max="12279" width="8" style="1" customWidth="1"/>
    <col min="12280" max="12280" width="14.85546875" style="1" customWidth="1"/>
    <col min="12281" max="12281" width="11" style="1" customWidth="1"/>
    <col min="12282" max="12282" width="6.85546875" style="1" customWidth="1"/>
    <col min="12283" max="12530" width="8.85546875" style="1"/>
    <col min="12531" max="12531" width="4.42578125" style="1" customWidth="1"/>
    <col min="12532" max="12532" width="4.7109375" style="1" customWidth="1"/>
    <col min="12533" max="12533" width="11.28515625" style="1" customWidth="1"/>
    <col min="12534" max="12534" width="13" style="1" customWidth="1"/>
    <col min="12535" max="12535" width="8" style="1" customWidth="1"/>
    <col min="12536" max="12536" width="14.85546875" style="1" customWidth="1"/>
    <col min="12537" max="12537" width="11" style="1" customWidth="1"/>
    <col min="12538" max="12538" width="6.85546875" style="1" customWidth="1"/>
    <col min="12539" max="12786" width="8.85546875" style="1"/>
    <col min="12787" max="12787" width="4.42578125" style="1" customWidth="1"/>
    <col min="12788" max="12788" width="4.7109375" style="1" customWidth="1"/>
    <col min="12789" max="12789" width="11.28515625" style="1" customWidth="1"/>
    <col min="12790" max="12790" width="13" style="1" customWidth="1"/>
    <col min="12791" max="12791" width="8" style="1" customWidth="1"/>
    <col min="12792" max="12792" width="14.85546875" style="1" customWidth="1"/>
    <col min="12793" max="12793" width="11" style="1" customWidth="1"/>
    <col min="12794" max="12794" width="6.85546875" style="1" customWidth="1"/>
    <col min="12795" max="13042" width="8.85546875" style="1"/>
    <col min="13043" max="13043" width="4.42578125" style="1" customWidth="1"/>
    <col min="13044" max="13044" width="4.7109375" style="1" customWidth="1"/>
    <col min="13045" max="13045" width="11.28515625" style="1" customWidth="1"/>
    <col min="13046" max="13046" width="13" style="1" customWidth="1"/>
    <col min="13047" max="13047" width="8" style="1" customWidth="1"/>
    <col min="13048" max="13048" width="14.85546875" style="1" customWidth="1"/>
    <col min="13049" max="13049" width="11" style="1" customWidth="1"/>
    <col min="13050" max="13050" width="6.85546875" style="1" customWidth="1"/>
    <col min="13051" max="13298" width="8.85546875" style="1"/>
    <col min="13299" max="13299" width="4.42578125" style="1" customWidth="1"/>
    <col min="13300" max="13300" width="4.7109375" style="1" customWidth="1"/>
    <col min="13301" max="13301" width="11.28515625" style="1" customWidth="1"/>
    <col min="13302" max="13302" width="13" style="1" customWidth="1"/>
    <col min="13303" max="13303" width="8" style="1" customWidth="1"/>
    <col min="13304" max="13304" width="14.85546875" style="1" customWidth="1"/>
    <col min="13305" max="13305" width="11" style="1" customWidth="1"/>
    <col min="13306" max="13306" width="6.85546875" style="1" customWidth="1"/>
    <col min="13307" max="13554" width="8.85546875" style="1"/>
    <col min="13555" max="13555" width="4.42578125" style="1" customWidth="1"/>
    <col min="13556" max="13556" width="4.7109375" style="1" customWidth="1"/>
    <col min="13557" max="13557" width="11.28515625" style="1" customWidth="1"/>
    <col min="13558" max="13558" width="13" style="1" customWidth="1"/>
    <col min="13559" max="13559" width="8" style="1" customWidth="1"/>
    <col min="13560" max="13560" width="14.85546875" style="1" customWidth="1"/>
    <col min="13561" max="13561" width="11" style="1" customWidth="1"/>
    <col min="13562" max="13562" width="6.85546875" style="1" customWidth="1"/>
    <col min="13563" max="13810" width="8.85546875" style="1"/>
    <col min="13811" max="13811" width="4.42578125" style="1" customWidth="1"/>
    <col min="13812" max="13812" width="4.7109375" style="1" customWidth="1"/>
    <col min="13813" max="13813" width="11.28515625" style="1" customWidth="1"/>
    <col min="13814" max="13814" width="13" style="1" customWidth="1"/>
    <col min="13815" max="13815" width="8" style="1" customWidth="1"/>
    <col min="13816" max="13816" width="14.85546875" style="1" customWidth="1"/>
    <col min="13817" max="13817" width="11" style="1" customWidth="1"/>
    <col min="13818" max="13818" width="6.85546875" style="1" customWidth="1"/>
    <col min="13819" max="14066" width="8.85546875" style="1"/>
    <col min="14067" max="14067" width="4.42578125" style="1" customWidth="1"/>
    <col min="14068" max="14068" width="4.7109375" style="1" customWidth="1"/>
    <col min="14069" max="14069" width="11.28515625" style="1" customWidth="1"/>
    <col min="14070" max="14070" width="13" style="1" customWidth="1"/>
    <col min="14071" max="14071" width="8" style="1" customWidth="1"/>
    <col min="14072" max="14072" width="14.85546875" style="1" customWidth="1"/>
    <col min="14073" max="14073" width="11" style="1" customWidth="1"/>
    <col min="14074" max="14074" width="6.85546875" style="1" customWidth="1"/>
    <col min="14075" max="14322" width="8.85546875" style="1"/>
    <col min="14323" max="14323" width="4.42578125" style="1" customWidth="1"/>
    <col min="14324" max="14324" width="4.7109375" style="1" customWidth="1"/>
    <col min="14325" max="14325" width="11.28515625" style="1" customWidth="1"/>
    <col min="14326" max="14326" width="13" style="1" customWidth="1"/>
    <col min="14327" max="14327" width="8" style="1" customWidth="1"/>
    <col min="14328" max="14328" width="14.85546875" style="1" customWidth="1"/>
    <col min="14329" max="14329" width="11" style="1" customWidth="1"/>
    <col min="14330" max="14330" width="6.85546875" style="1" customWidth="1"/>
    <col min="14331" max="14578" width="8.85546875" style="1"/>
    <col min="14579" max="14579" width="4.42578125" style="1" customWidth="1"/>
    <col min="14580" max="14580" width="4.7109375" style="1" customWidth="1"/>
    <col min="14581" max="14581" width="11.28515625" style="1" customWidth="1"/>
    <col min="14582" max="14582" width="13" style="1" customWidth="1"/>
    <col min="14583" max="14583" width="8" style="1" customWidth="1"/>
    <col min="14584" max="14584" width="14.85546875" style="1" customWidth="1"/>
    <col min="14585" max="14585" width="11" style="1" customWidth="1"/>
    <col min="14586" max="14586" width="6.85546875" style="1" customWidth="1"/>
    <col min="14587" max="14834" width="8.85546875" style="1"/>
    <col min="14835" max="14835" width="4.42578125" style="1" customWidth="1"/>
    <col min="14836" max="14836" width="4.7109375" style="1" customWidth="1"/>
    <col min="14837" max="14837" width="11.28515625" style="1" customWidth="1"/>
    <col min="14838" max="14838" width="13" style="1" customWidth="1"/>
    <col min="14839" max="14839" width="8" style="1" customWidth="1"/>
    <col min="14840" max="14840" width="14.85546875" style="1" customWidth="1"/>
    <col min="14841" max="14841" width="11" style="1" customWidth="1"/>
    <col min="14842" max="14842" width="6.85546875" style="1" customWidth="1"/>
    <col min="14843" max="15090" width="8.85546875" style="1"/>
    <col min="15091" max="15091" width="4.42578125" style="1" customWidth="1"/>
    <col min="15092" max="15092" width="4.7109375" style="1" customWidth="1"/>
    <col min="15093" max="15093" width="11.28515625" style="1" customWidth="1"/>
    <col min="15094" max="15094" width="13" style="1" customWidth="1"/>
    <col min="15095" max="15095" width="8" style="1" customWidth="1"/>
    <col min="15096" max="15096" width="14.85546875" style="1" customWidth="1"/>
    <col min="15097" max="15097" width="11" style="1" customWidth="1"/>
    <col min="15098" max="15098" width="6.85546875" style="1" customWidth="1"/>
    <col min="15099" max="15346" width="8.85546875" style="1"/>
    <col min="15347" max="15347" width="4.42578125" style="1" customWidth="1"/>
    <col min="15348" max="15348" width="4.7109375" style="1" customWidth="1"/>
    <col min="15349" max="15349" width="11.28515625" style="1" customWidth="1"/>
    <col min="15350" max="15350" width="13" style="1" customWidth="1"/>
    <col min="15351" max="15351" width="8" style="1" customWidth="1"/>
    <col min="15352" max="15352" width="14.85546875" style="1" customWidth="1"/>
    <col min="15353" max="15353" width="11" style="1" customWidth="1"/>
    <col min="15354" max="15354" width="6.85546875" style="1" customWidth="1"/>
    <col min="15355" max="15602" width="8.85546875" style="1"/>
    <col min="15603" max="15603" width="4.42578125" style="1" customWidth="1"/>
    <col min="15604" max="15604" width="4.7109375" style="1" customWidth="1"/>
    <col min="15605" max="15605" width="11.28515625" style="1" customWidth="1"/>
    <col min="15606" max="15606" width="13" style="1" customWidth="1"/>
    <col min="15607" max="15607" width="8" style="1" customWidth="1"/>
    <col min="15608" max="15608" width="14.85546875" style="1" customWidth="1"/>
    <col min="15609" max="15609" width="11" style="1" customWidth="1"/>
    <col min="15610" max="15610" width="6.85546875" style="1" customWidth="1"/>
    <col min="15611" max="15858" width="8.85546875" style="1"/>
    <col min="15859" max="15859" width="4.42578125" style="1" customWidth="1"/>
    <col min="15860" max="15860" width="4.7109375" style="1" customWidth="1"/>
    <col min="15861" max="15861" width="11.28515625" style="1" customWidth="1"/>
    <col min="15862" max="15862" width="13" style="1" customWidth="1"/>
    <col min="15863" max="15863" width="8" style="1" customWidth="1"/>
    <col min="15864" max="15864" width="14.85546875" style="1" customWidth="1"/>
    <col min="15865" max="15865" width="11" style="1" customWidth="1"/>
    <col min="15866" max="15866" width="6.85546875" style="1" customWidth="1"/>
    <col min="15867" max="16114" width="8.85546875" style="1"/>
    <col min="16115" max="16115" width="4.42578125" style="1" customWidth="1"/>
    <col min="16116" max="16116" width="4.7109375" style="1" customWidth="1"/>
    <col min="16117" max="16117" width="11.28515625" style="1" customWidth="1"/>
    <col min="16118" max="16118" width="13" style="1" customWidth="1"/>
    <col min="16119" max="16119" width="8" style="1" customWidth="1"/>
    <col min="16120" max="16120" width="14.85546875" style="1" customWidth="1"/>
    <col min="16121" max="16121" width="11" style="1" customWidth="1"/>
    <col min="16122" max="16122" width="6.85546875" style="1" customWidth="1"/>
    <col min="16123" max="16370" width="8.85546875" style="1"/>
    <col min="16371" max="16384" width="8.85546875" style="1" customWidth="1"/>
  </cols>
  <sheetData>
    <row r="1" spans="1:5" ht="56.25" x14ac:dyDescent="0.2">
      <c r="A1" s="6" t="s">
        <v>20</v>
      </c>
      <c r="B1" s="26" t="s">
        <v>34</v>
      </c>
      <c r="C1" s="44" t="s">
        <v>19</v>
      </c>
      <c r="D1" s="44" t="s">
        <v>19</v>
      </c>
      <c r="E1" s="44" t="s">
        <v>19</v>
      </c>
    </row>
    <row r="2" spans="1:5" ht="21.95" customHeight="1" x14ac:dyDescent="0.2">
      <c r="A2" s="20" t="s">
        <v>0</v>
      </c>
      <c r="B2" s="27" t="s">
        <v>34</v>
      </c>
      <c r="C2" s="45" t="s">
        <v>1</v>
      </c>
      <c r="D2" s="36" t="s">
        <v>19</v>
      </c>
      <c r="E2" s="36" t="s">
        <v>19</v>
      </c>
    </row>
    <row r="3" spans="1:5" ht="89.25" x14ac:dyDescent="0.2">
      <c r="A3" s="9" t="s">
        <v>21</v>
      </c>
      <c r="B3" s="29" t="s">
        <v>34</v>
      </c>
      <c r="C3" s="29" t="s">
        <v>19</v>
      </c>
      <c r="D3" s="29" t="s">
        <v>19</v>
      </c>
      <c r="E3" s="29" t="s">
        <v>19</v>
      </c>
    </row>
    <row r="4" spans="1:5" ht="27" customHeight="1" x14ac:dyDescent="0.2">
      <c r="A4" s="21">
        <v>1</v>
      </c>
      <c r="B4" s="10" t="s">
        <v>22</v>
      </c>
      <c r="C4" s="30" t="s">
        <v>19</v>
      </c>
      <c r="D4" s="30" t="s">
        <v>19</v>
      </c>
      <c r="E4" s="31" t="s">
        <v>19</v>
      </c>
    </row>
    <row r="5" spans="1:5" ht="49.7" customHeight="1" x14ac:dyDescent="0.2">
      <c r="A5" s="37" t="s">
        <v>34</v>
      </c>
      <c r="B5" s="39" t="s">
        <v>34</v>
      </c>
      <c r="C5" s="32" t="s">
        <v>19</v>
      </c>
      <c r="D5" s="32" t="s">
        <v>19</v>
      </c>
      <c r="E5" s="33" t="s">
        <v>19</v>
      </c>
    </row>
    <row r="6" spans="1:5" s="2" customFormat="1" ht="51.6" customHeight="1" x14ac:dyDescent="0.2">
      <c r="A6" s="22">
        <v>2</v>
      </c>
      <c r="B6" s="11" t="s">
        <v>23</v>
      </c>
      <c r="C6" s="34" t="s">
        <v>19</v>
      </c>
      <c r="D6" s="34" t="s">
        <v>19</v>
      </c>
      <c r="E6" s="35" t="s">
        <v>19</v>
      </c>
    </row>
    <row r="7" spans="1:5" s="2" customFormat="1" ht="12.95" customHeight="1" x14ac:dyDescent="0.2">
      <c r="A7" s="8" t="s">
        <v>34</v>
      </c>
      <c r="B7" s="23" t="s">
        <v>2</v>
      </c>
      <c r="C7" s="46" t="s">
        <v>3</v>
      </c>
      <c r="D7" s="8" t="s">
        <v>19</v>
      </c>
      <c r="E7" s="40" t="s">
        <v>19</v>
      </c>
    </row>
    <row r="8" spans="1:5" s="3" customFormat="1" ht="12.75" customHeight="1" x14ac:dyDescent="0.2">
      <c r="A8" s="38" t="s">
        <v>34</v>
      </c>
      <c r="B8" s="23" t="s">
        <v>4</v>
      </c>
      <c r="C8" s="46" t="s">
        <v>5</v>
      </c>
      <c r="D8" s="47" t="s">
        <v>19</v>
      </c>
      <c r="E8" s="48" t="s">
        <v>19</v>
      </c>
    </row>
    <row r="9" spans="1:5" s="4" customFormat="1" ht="12.95" customHeight="1" x14ac:dyDescent="0.2">
      <c r="A9" s="28" t="s">
        <v>34</v>
      </c>
      <c r="B9" s="23" t="s">
        <v>6</v>
      </c>
      <c r="C9" s="46" t="s">
        <v>7</v>
      </c>
      <c r="D9" s="49" t="s">
        <v>19</v>
      </c>
      <c r="E9" s="8" t="s">
        <v>19</v>
      </c>
    </row>
    <row r="10" spans="1:5" ht="25.5" x14ac:dyDescent="0.2">
      <c r="A10" s="24">
        <v>1</v>
      </c>
      <c r="B10" s="25" t="s">
        <v>24</v>
      </c>
      <c r="C10" s="8" t="s">
        <v>19</v>
      </c>
      <c r="D10" s="8" t="s">
        <v>19</v>
      </c>
      <c r="E10" s="42" t="s">
        <v>19</v>
      </c>
    </row>
    <row r="11" spans="1:5" ht="25.5" x14ac:dyDescent="0.2">
      <c r="A11" s="24">
        <v>2</v>
      </c>
      <c r="B11" s="25" t="s">
        <v>25</v>
      </c>
      <c r="C11" s="8" t="s">
        <v>19</v>
      </c>
      <c r="D11" s="8" t="s">
        <v>19</v>
      </c>
      <c r="E11" s="42" t="s">
        <v>19</v>
      </c>
    </row>
    <row r="12" spans="1:5" ht="25.5" x14ac:dyDescent="0.2">
      <c r="A12" s="24">
        <v>3</v>
      </c>
      <c r="B12" s="25" t="s">
        <v>26</v>
      </c>
      <c r="C12" s="8" t="s">
        <v>19</v>
      </c>
      <c r="D12" s="8" t="s">
        <v>19</v>
      </c>
      <c r="E12" s="42" t="s">
        <v>19</v>
      </c>
    </row>
    <row r="13" spans="1:5" ht="25.5" x14ac:dyDescent="0.2">
      <c r="A13" s="24">
        <v>4</v>
      </c>
      <c r="B13" s="25" t="s">
        <v>27</v>
      </c>
      <c r="C13" s="8" t="s">
        <v>19</v>
      </c>
      <c r="D13" s="8" t="s">
        <v>19</v>
      </c>
      <c r="E13" s="42" t="s">
        <v>19</v>
      </c>
    </row>
    <row r="14" spans="1:5" ht="25.5" x14ac:dyDescent="0.2">
      <c r="A14" s="24">
        <v>5</v>
      </c>
      <c r="B14" s="25" t="s">
        <v>28</v>
      </c>
      <c r="C14" s="8" t="s">
        <v>19</v>
      </c>
      <c r="D14" s="8" t="s">
        <v>19</v>
      </c>
      <c r="E14" s="42" t="s">
        <v>19</v>
      </c>
    </row>
    <row r="15" spans="1:5" ht="25.5" x14ac:dyDescent="0.2">
      <c r="A15" s="24">
        <v>6</v>
      </c>
      <c r="B15" s="25" t="s">
        <v>29</v>
      </c>
      <c r="C15" s="8" t="s">
        <v>19</v>
      </c>
      <c r="D15" s="8" t="s">
        <v>19</v>
      </c>
      <c r="E15" s="42" t="s">
        <v>19</v>
      </c>
    </row>
    <row r="16" spans="1:5" ht="25.5" x14ac:dyDescent="0.2">
      <c r="A16" s="24">
        <v>7</v>
      </c>
      <c r="B16" s="25" t="s">
        <v>30</v>
      </c>
      <c r="C16" s="8" t="s">
        <v>19</v>
      </c>
      <c r="D16" s="8" t="s">
        <v>19</v>
      </c>
      <c r="E16" s="42" t="s">
        <v>19</v>
      </c>
    </row>
    <row r="17" spans="1:5" ht="25.5" x14ac:dyDescent="0.2">
      <c r="A17" s="24">
        <v>8</v>
      </c>
      <c r="B17" s="25" t="s">
        <v>31</v>
      </c>
      <c r="C17" s="8" t="s">
        <v>19</v>
      </c>
      <c r="D17" s="8" t="s">
        <v>19</v>
      </c>
      <c r="E17" s="42" t="s">
        <v>19</v>
      </c>
    </row>
    <row r="18" spans="1:5" ht="25.5" x14ac:dyDescent="0.2">
      <c r="A18" s="24">
        <v>9</v>
      </c>
      <c r="B18" s="25" t="s">
        <v>32</v>
      </c>
      <c r="C18" s="8" t="s">
        <v>19</v>
      </c>
      <c r="D18" s="8" t="s">
        <v>19</v>
      </c>
      <c r="E18" s="42" t="s">
        <v>19</v>
      </c>
    </row>
    <row r="19" spans="1:5" ht="25.5" x14ac:dyDescent="0.2">
      <c r="A19" s="24">
        <v>10</v>
      </c>
      <c r="B19" s="25" t="s">
        <v>8</v>
      </c>
      <c r="C19" s="8" t="s">
        <v>19</v>
      </c>
      <c r="D19" s="8" t="s">
        <v>19</v>
      </c>
      <c r="E19" s="42" t="s">
        <v>19</v>
      </c>
    </row>
    <row r="20" spans="1:5" ht="25.5" x14ac:dyDescent="0.2">
      <c r="A20" s="24">
        <v>11</v>
      </c>
      <c r="B20" s="25" t="s">
        <v>9</v>
      </c>
      <c r="C20" s="8" t="s">
        <v>19</v>
      </c>
      <c r="D20" s="8" t="s">
        <v>19</v>
      </c>
      <c r="E20" s="42" t="s">
        <v>19</v>
      </c>
    </row>
    <row r="21" spans="1:5" ht="25.5" x14ac:dyDescent="0.2">
      <c r="A21" s="24">
        <v>12</v>
      </c>
      <c r="B21" s="25" t="s">
        <v>10</v>
      </c>
      <c r="C21" s="8" t="s">
        <v>19</v>
      </c>
      <c r="D21" s="8" t="s">
        <v>19</v>
      </c>
      <c r="E21" s="42" t="s">
        <v>19</v>
      </c>
    </row>
    <row r="22" spans="1:5" ht="26.25" thickBot="1" x14ac:dyDescent="0.25">
      <c r="A22" s="24">
        <v>13</v>
      </c>
      <c r="B22" s="25" t="s">
        <v>11</v>
      </c>
      <c r="C22" s="8" t="s">
        <v>19</v>
      </c>
      <c r="D22" s="8" t="s">
        <v>19</v>
      </c>
      <c r="E22" s="42" t="s">
        <v>19</v>
      </c>
    </row>
    <row r="23" spans="1:5" ht="14.25" customHeight="1" thickTop="1" thickBot="1" x14ac:dyDescent="0.25">
      <c r="A23" s="37" t="s">
        <v>34</v>
      </c>
      <c r="B23" s="27" t="s">
        <v>34</v>
      </c>
      <c r="C23" s="8" t="s">
        <v>19</v>
      </c>
      <c r="D23" s="41" t="s">
        <v>12</v>
      </c>
      <c r="E23" s="43" t="e">
        <f>SUM(ROUND(E10,0)+ROUND(E11,0)+ROUND(E12,0)+ROUND(E13,0)+ROUND(E14,0)+ROUND(E15,0)+ROUND(E16,0)+ROUND(E17,0)+ROUND(E18,0)+ROUND(E19,0)+ROUND(E20,0)+ROUND(E21,0)+ROUND(E22,0))</f>
        <v>#VALUE!</v>
      </c>
    </row>
    <row r="24" spans="1:5" ht="161.25" customHeight="1" thickTop="1" x14ac:dyDescent="0.2">
      <c r="A24" s="12" t="s">
        <v>33</v>
      </c>
      <c r="B24" s="8" t="s">
        <v>34</v>
      </c>
      <c r="C24" s="8" t="s">
        <v>19</v>
      </c>
      <c r="D24" s="8" t="s">
        <v>19</v>
      </c>
      <c r="E24" s="8" t="s">
        <v>19</v>
      </c>
    </row>
    <row r="25" spans="1:5" ht="25.5" x14ac:dyDescent="0.2">
      <c r="A25" s="7" t="s">
        <v>13</v>
      </c>
      <c r="B25" s="8" t="s">
        <v>19</v>
      </c>
      <c r="C25" s="8" t="s">
        <v>19</v>
      </c>
      <c r="D25" s="8" t="s">
        <v>19</v>
      </c>
      <c r="E25" s="8" t="s">
        <v>19</v>
      </c>
    </row>
    <row r="26" spans="1:5" x14ac:dyDescent="0.2">
      <c r="A26" s="13" t="s">
        <v>16</v>
      </c>
      <c r="B26" s="13" t="s">
        <v>14</v>
      </c>
      <c r="C26" s="19" t="s">
        <v>19</v>
      </c>
      <c r="D26" s="13" t="s">
        <v>17</v>
      </c>
      <c r="E26" s="13" t="s">
        <v>15</v>
      </c>
    </row>
    <row r="27" spans="1:5" s="5" customFormat="1" x14ac:dyDescent="0.2">
      <c r="A27" s="14" t="s">
        <v>18</v>
      </c>
      <c r="B27" s="14"/>
      <c r="C27" s="14"/>
      <c r="D27" s="15"/>
      <c r="E27" s="16"/>
    </row>
  </sheetData>
  <dataValidations count="2">
    <dataValidation type="whole" allowBlank="1" showInputMessage="1" showErrorMessage="1" sqref="IQ983018:IQ983019 SM983018:SM983019 ACI983018:ACI983019 AME983018:AME983019 AWA983018:AWA983019 BFW983018:BFW983019 BPS983018:BPS983019 BZO983018:BZO983019 CJK983018:CJK983019 CTG983018:CTG983019 DDC983018:DDC983019 DMY983018:DMY983019 DWU983018:DWU983019 EGQ983018:EGQ983019 EQM983018:EQM983019 FAI983018:FAI983019 FKE983018:FKE983019 FUA983018:FUA983019 GDW983018:GDW983019 GNS983018:GNS983019 GXO983018:GXO983019 HHK983018:HHK983019 HRG983018:HRG983019 IBC983018:IBC983019 IKY983018:IKY983019 IUU983018:IUU983019 JEQ983018:JEQ983019 JOM983018:JOM983019 JYI983018:JYI983019 KIE983018:KIE983019 KSA983018:KSA983019 LBW983018:LBW983019 LLS983018:LLS983019 LVO983018:LVO983019 MFK983018:MFK983019 MPG983018:MPG983019 MZC983018:MZC983019 NIY983018:NIY983019 NSU983018:NSU983019 OCQ983018:OCQ983019 OMM983018:OMM983019 OWI983018:OWI983019 PGE983018:PGE983019 PQA983018:PQA983019 PZW983018:PZW983019 QJS983018:QJS983019 QTO983018:QTO983019 RDK983018:RDK983019 RNG983018:RNG983019 RXC983018:RXC983019 SGY983018:SGY983019 SQU983018:SQU983019 TAQ983018:TAQ983019 TKM983018:TKM983019 TUI983018:TUI983019 UEE983018:UEE983019 UOA983018:UOA983019 UXW983018:UXW983019 VHS983018:VHS983019 VRO983018:VRO983019 WBK983018:WBK983019 WLG983018:WLG983019 WVC983018:WVC983019 IQ65514:IQ65515 SM65514:SM65515 ACI65514:ACI65515 AME65514:AME65515 AWA65514:AWA65515 BFW65514:BFW65515 BPS65514:BPS65515 BZO65514:BZO65515 CJK65514:CJK65515 CTG65514:CTG65515 DDC65514:DDC65515 DMY65514:DMY65515 DWU65514:DWU65515 EGQ65514:EGQ65515 EQM65514:EQM65515 FAI65514:FAI65515 FKE65514:FKE65515 FUA65514:FUA65515 GDW65514:GDW65515 GNS65514:GNS65515 GXO65514:GXO65515 HHK65514:HHK65515 HRG65514:HRG65515 IBC65514:IBC65515 IKY65514:IKY65515 IUU65514:IUU65515 JEQ65514:JEQ65515 JOM65514:JOM65515 JYI65514:JYI65515 KIE65514:KIE65515 KSA65514:KSA65515 LBW65514:LBW65515 LLS65514:LLS65515 LVO65514:LVO65515 MFK65514:MFK65515 MPG65514:MPG65515 MZC65514:MZC65515 NIY65514:NIY65515 NSU65514:NSU65515 OCQ65514:OCQ65515 OMM65514:OMM65515 OWI65514:OWI65515 PGE65514:PGE65515 PQA65514:PQA65515 PZW65514:PZW65515 QJS65514:QJS65515 QTO65514:QTO65515 RDK65514:RDK65515 RNG65514:RNG65515 RXC65514:RXC65515 SGY65514:SGY65515 SQU65514:SQU65515 TAQ65514:TAQ65515 TKM65514:TKM65515 TUI65514:TUI65515 UEE65514:UEE65515 UOA65514:UOA65515 UXW65514:UXW65515 VHS65514:VHS65515 VRO65514:VRO65515 WBK65514:WBK65515 WLG65514:WLG65515 WVC65514:WVC65515 IQ131050:IQ131051 SM131050:SM131051 ACI131050:ACI131051 AME131050:AME131051 AWA131050:AWA131051 BFW131050:BFW131051 BPS131050:BPS131051 BZO131050:BZO131051 CJK131050:CJK131051 CTG131050:CTG131051 DDC131050:DDC131051 DMY131050:DMY131051 DWU131050:DWU131051 EGQ131050:EGQ131051 EQM131050:EQM131051 FAI131050:FAI131051 FKE131050:FKE131051 FUA131050:FUA131051 GDW131050:GDW131051 GNS131050:GNS131051 GXO131050:GXO131051 HHK131050:HHK131051 HRG131050:HRG131051 IBC131050:IBC131051 IKY131050:IKY131051 IUU131050:IUU131051 JEQ131050:JEQ131051 JOM131050:JOM131051 JYI131050:JYI131051 KIE131050:KIE131051 KSA131050:KSA131051 LBW131050:LBW131051 LLS131050:LLS131051 LVO131050:LVO131051 MFK131050:MFK131051 MPG131050:MPG131051 MZC131050:MZC131051 NIY131050:NIY131051 NSU131050:NSU131051 OCQ131050:OCQ131051 OMM131050:OMM131051 OWI131050:OWI131051 PGE131050:PGE131051 PQA131050:PQA131051 PZW131050:PZW131051 QJS131050:QJS131051 QTO131050:QTO131051 RDK131050:RDK131051 RNG131050:RNG131051 RXC131050:RXC131051 SGY131050:SGY131051 SQU131050:SQU131051 TAQ131050:TAQ131051 TKM131050:TKM131051 TUI131050:TUI131051 UEE131050:UEE131051 UOA131050:UOA131051 UXW131050:UXW131051 VHS131050:VHS131051 VRO131050:VRO131051 WBK131050:WBK131051 WLG131050:WLG131051 WVC131050:WVC131051 IQ196586:IQ196587 SM196586:SM196587 ACI196586:ACI196587 AME196586:AME196587 AWA196586:AWA196587 BFW196586:BFW196587 BPS196586:BPS196587 BZO196586:BZO196587 CJK196586:CJK196587 CTG196586:CTG196587 DDC196586:DDC196587 DMY196586:DMY196587 DWU196586:DWU196587 EGQ196586:EGQ196587 EQM196586:EQM196587 FAI196586:FAI196587 FKE196586:FKE196587 FUA196586:FUA196587 GDW196586:GDW196587 GNS196586:GNS196587 GXO196586:GXO196587 HHK196586:HHK196587 HRG196586:HRG196587 IBC196586:IBC196587 IKY196586:IKY196587 IUU196586:IUU196587 JEQ196586:JEQ196587 JOM196586:JOM196587 JYI196586:JYI196587 KIE196586:KIE196587 KSA196586:KSA196587 LBW196586:LBW196587 LLS196586:LLS196587 LVO196586:LVO196587 MFK196586:MFK196587 MPG196586:MPG196587 MZC196586:MZC196587 NIY196586:NIY196587 NSU196586:NSU196587 OCQ196586:OCQ196587 OMM196586:OMM196587 OWI196586:OWI196587 PGE196586:PGE196587 PQA196586:PQA196587 PZW196586:PZW196587 QJS196586:QJS196587 QTO196586:QTO196587 RDK196586:RDK196587 RNG196586:RNG196587 RXC196586:RXC196587 SGY196586:SGY196587 SQU196586:SQU196587 TAQ196586:TAQ196587 TKM196586:TKM196587 TUI196586:TUI196587 UEE196586:UEE196587 UOA196586:UOA196587 UXW196586:UXW196587 VHS196586:VHS196587 VRO196586:VRO196587 WBK196586:WBK196587 WLG196586:WLG196587 WVC196586:WVC196587 IQ262122:IQ262123 SM262122:SM262123 ACI262122:ACI262123 AME262122:AME262123 AWA262122:AWA262123 BFW262122:BFW262123 BPS262122:BPS262123 BZO262122:BZO262123 CJK262122:CJK262123 CTG262122:CTG262123 DDC262122:DDC262123 DMY262122:DMY262123 DWU262122:DWU262123 EGQ262122:EGQ262123 EQM262122:EQM262123 FAI262122:FAI262123 FKE262122:FKE262123 FUA262122:FUA262123 GDW262122:GDW262123 GNS262122:GNS262123 GXO262122:GXO262123 HHK262122:HHK262123 HRG262122:HRG262123 IBC262122:IBC262123 IKY262122:IKY262123 IUU262122:IUU262123 JEQ262122:JEQ262123 JOM262122:JOM262123 JYI262122:JYI262123 KIE262122:KIE262123 KSA262122:KSA262123 LBW262122:LBW262123 LLS262122:LLS262123 LVO262122:LVO262123 MFK262122:MFK262123 MPG262122:MPG262123 MZC262122:MZC262123 NIY262122:NIY262123 NSU262122:NSU262123 OCQ262122:OCQ262123 OMM262122:OMM262123 OWI262122:OWI262123 PGE262122:PGE262123 PQA262122:PQA262123 PZW262122:PZW262123 QJS262122:QJS262123 QTO262122:QTO262123 RDK262122:RDK262123 RNG262122:RNG262123 RXC262122:RXC262123 SGY262122:SGY262123 SQU262122:SQU262123 TAQ262122:TAQ262123 TKM262122:TKM262123 TUI262122:TUI262123 UEE262122:UEE262123 UOA262122:UOA262123 UXW262122:UXW262123 VHS262122:VHS262123 VRO262122:VRO262123 WBK262122:WBK262123 WLG262122:WLG262123 WVC262122:WVC262123 IQ327658:IQ327659 SM327658:SM327659 ACI327658:ACI327659 AME327658:AME327659 AWA327658:AWA327659 BFW327658:BFW327659 BPS327658:BPS327659 BZO327658:BZO327659 CJK327658:CJK327659 CTG327658:CTG327659 DDC327658:DDC327659 DMY327658:DMY327659 DWU327658:DWU327659 EGQ327658:EGQ327659 EQM327658:EQM327659 FAI327658:FAI327659 FKE327658:FKE327659 FUA327658:FUA327659 GDW327658:GDW327659 GNS327658:GNS327659 GXO327658:GXO327659 HHK327658:HHK327659 HRG327658:HRG327659 IBC327658:IBC327659 IKY327658:IKY327659 IUU327658:IUU327659 JEQ327658:JEQ327659 JOM327658:JOM327659 JYI327658:JYI327659 KIE327658:KIE327659 KSA327658:KSA327659 LBW327658:LBW327659 LLS327658:LLS327659 LVO327658:LVO327659 MFK327658:MFK327659 MPG327658:MPG327659 MZC327658:MZC327659 NIY327658:NIY327659 NSU327658:NSU327659 OCQ327658:OCQ327659 OMM327658:OMM327659 OWI327658:OWI327659 PGE327658:PGE327659 PQA327658:PQA327659 PZW327658:PZW327659 QJS327658:QJS327659 QTO327658:QTO327659 RDK327658:RDK327659 RNG327658:RNG327659 RXC327658:RXC327659 SGY327658:SGY327659 SQU327658:SQU327659 TAQ327658:TAQ327659 TKM327658:TKM327659 TUI327658:TUI327659 UEE327658:UEE327659 UOA327658:UOA327659 UXW327658:UXW327659 VHS327658:VHS327659 VRO327658:VRO327659 WBK327658:WBK327659 WLG327658:WLG327659 WVC327658:WVC327659 IQ393194:IQ393195 SM393194:SM393195 ACI393194:ACI393195 AME393194:AME393195 AWA393194:AWA393195 BFW393194:BFW393195 BPS393194:BPS393195 BZO393194:BZO393195 CJK393194:CJK393195 CTG393194:CTG393195 DDC393194:DDC393195 DMY393194:DMY393195 DWU393194:DWU393195 EGQ393194:EGQ393195 EQM393194:EQM393195 FAI393194:FAI393195 FKE393194:FKE393195 FUA393194:FUA393195 GDW393194:GDW393195 GNS393194:GNS393195 GXO393194:GXO393195 HHK393194:HHK393195 HRG393194:HRG393195 IBC393194:IBC393195 IKY393194:IKY393195 IUU393194:IUU393195 JEQ393194:JEQ393195 JOM393194:JOM393195 JYI393194:JYI393195 KIE393194:KIE393195 KSA393194:KSA393195 LBW393194:LBW393195 LLS393194:LLS393195 LVO393194:LVO393195 MFK393194:MFK393195 MPG393194:MPG393195 MZC393194:MZC393195 NIY393194:NIY393195 NSU393194:NSU393195 OCQ393194:OCQ393195 OMM393194:OMM393195 OWI393194:OWI393195 PGE393194:PGE393195 PQA393194:PQA393195 PZW393194:PZW393195 QJS393194:QJS393195 QTO393194:QTO393195 RDK393194:RDK393195 RNG393194:RNG393195 RXC393194:RXC393195 SGY393194:SGY393195 SQU393194:SQU393195 TAQ393194:TAQ393195 TKM393194:TKM393195 TUI393194:TUI393195 UEE393194:UEE393195 UOA393194:UOA393195 UXW393194:UXW393195 VHS393194:VHS393195 VRO393194:VRO393195 WBK393194:WBK393195 WLG393194:WLG393195 WVC393194:WVC393195 IQ458730:IQ458731 SM458730:SM458731 ACI458730:ACI458731 AME458730:AME458731 AWA458730:AWA458731 BFW458730:BFW458731 BPS458730:BPS458731 BZO458730:BZO458731 CJK458730:CJK458731 CTG458730:CTG458731 DDC458730:DDC458731 DMY458730:DMY458731 DWU458730:DWU458731 EGQ458730:EGQ458731 EQM458730:EQM458731 FAI458730:FAI458731 FKE458730:FKE458731 FUA458730:FUA458731 GDW458730:GDW458731 GNS458730:GNS458731 GXO458730:GXO458731 HHK458730:HHK458731 HRG458730:HRG458731 IBC458730:IBC458731 IKY458730:IKY458731 IUU458730:IUU458731 JEQ458730:JEQ458731 JOM458730:JOM458731 JYI458730:JYI458731 KIE458730:KIE458731 KSA458730:KSA458731 LBW458730:LBW458731 LLS458730:LLS458731 LVO458730:LVO458731 MFK458730:MFK458731 MPG458730:MPG458731 MZC458730:MZC458731 NIY458730:NIY458731 NSU458730:NSU458731 OCQ458730:OCQ458731 OMM458730:OMM458731 OWI458730:OWI458731 PGE458730:PGE458731 PQA458730:PQA458731 PZW458730:PZW458731 QJS458730:QJS458731 QTO458730:QTO458731 RDK458730:RDK458731 RNG458730:RNG458731 RXC458730:RXC458731 SGY458730:SGY458731 SQU458730:SQU458731 TAQ458730:TAQ458731 TKM458730:TKM458731 TUI458730:TUI458731 UEE458730:UEE458731 UOA458730:UOA458731 UXW458730:UXW458731 VHS458730:VHS458731 VRO458730:VRO458731 WBK458730:WBK458731 WLG458730:WLG458731 WVC458730:WVC458731 IQ524266:IQ524267 SM524266:SM524267 ACI524266:ACI524267 AME524266:AME524267 AWA524266:AWA524267 BFW524266:BFW524267 BPS524266:BPS524267 BZO524266:BZO524267 CJK524266:CJK524267 CTG524266:CTG524267 DDC524266:DDC524267 DMY524266:DMY524267 DWU524266:DWU524267 EGQ524266:EGQ524267 EQM524266:EQM524267 FAI524266:FAI524267 FKE524266:FKE524267 FUA524266:FUA524267 GDW524266:GDW524267 GNS524266:GNS524267 GXO524266:GXO524267 HHK524266:HHK524267 HRG524266:HRG524267 IBC524266:IBC524267 IKY524266:IKY524267 IUU524266:IUU524267 JEQ524266:JEQ524267 JOM524266:JOM524267 JYI524266:JYI524267 KIE524266:KIE524267 KSA524266:KSA524267 LBW524266:LBW524267 LLS524266:LLS524267 LVO524266:LVO524267 MFK524266:MFK524267 MPG524266:MPG524267 MZC524266:MZC524267 NIY524266:NIY524267 NSU524266:NSU524267 OCQ524266:OCQ524267 OMM524266:OMM524267 OWI524266:OWI524267 PGE524266:PGE524267 PQA524266:PQA524267 PZW524266:PZW524267 QJS524266:QJS524267 QTO524266:QTO524267 RDK524266:RDK524267 RNG524266:RNG524267 RXC524266:RXC524267 SGY524266:SGY524267 SQU524266:SQU524267 TAQ524266:TAQ524267 TKM524266:TKM524267 TUI524266:TUI524267 UEE524266:UEE524267 UOA524266:UOA524267 UXW524266:UXW524267 VHS524266:VHS524267 VRO524266:VRO524267 WBK524266:WBK524267 WLG524266:WLG524267 WVC524266:WVC524267 IQ589802:IQ589803 SM589802:SM589803 ACI589802:ACI589803 AME589802:AME589803 AWA589802:AWA589803 BFW589802:BFW589803 BPS589802:BPS589803 BZO589802:BZO589803 CJK589802:CJK589803 CTG589802:CTG589803 DDC589802:DDC589803 DMY589802:DMY589803 DWU589802:DWU589803 EGQ589802:EGQ589803 EQM589802:EQM589803 FAI589802:FAI589803 FKE589802:FKE589803 FUA589802:FUA589803 GDW589802:GDW589803 GNS589802:GNS589803 GXO589802:GXO589803 HHK589802:HHK589803 HRG589802:HRG589803 IBC589802:IBC589803 IKY589802:IKY589803 IUU589802:IUU589803 JEQ589802:JEQ589803 JOM589802:JOM589803 JYI589802:JYI589803 KIE589802:KIE589803 KSA589802:KSA589803 LBW589802:LBW589803 LLS589802:LLS589803 LVO589802:LVO589803 MFK589802:MFK589803 MPG589802:MPG589803 MZC589802:MZC589803 NIY589802:NIY589803 NSU589802:NSU589803 OCQ589802:OCQ589803 OMM589802:OMM589803 OWI589802:OWI589803 PGE589802:PGE589803 PQA589802:PQA589803 PZW589802:PZW589803 QJS589802:QJS589803 QTO589802:QTO589803 RDK589802:RDK589803 RNG589802:RNG589803 RXC589802:RXC589803 SGY589802:SGY589803 SQU589802:SQU589803 TAQ589802:TAQ589803 TKM589802:TKM589803 TUI589802:TUI589803 UEE589802:UEE589803 UOA589802:UOA589803 UXW589802:UXW589803 VHS589802:VHS589803 VRO589802:VRO589803 WBK589802:WBK589803 WLG589802:WLG589803 WVC589802:WVC589803 IQ655338:IQ655339 SM655338:SM655339 ACI655338:ACI655339 AME655338:AME655339 AWA655338:AWA655339 BFW655338:BFW655339 BPS655338:BPS655339 BZO655338:BZO655339 CJK655338:CJK655339 CTG655338:CTG655339 DDC655338:DDC655339 DMY655338:DMY655339 DWU655338:DWU655339 EGQ655338:EGQ655339 EQM655338:EQM655339 FAI655338:FAI655339 FKE655338:FKE655339 FUA655338:FUA655339 GDW655338:GDW655339 GNS655338:GNS655339 GXO655338:GXO655339 HHK655338:HHK655339 HRG655338:HRG655339 IBC655338:IBC655339 IKY655338:IKY655339 IUU655338:IUU655339 JEQ655338:JEQ655339 JOM655338:JOM655339 JYI655338:JYI655339 KIE655338:KIE655339 KSA655338:KSA655339 LBW655338:LBW655339 LLS655338:LLS655339 LVO655338:LVO655339 MFK655338:MFK655339 MPG655338:MPG655339 MZC655338:MZC655339 NIY655338:NIY655339 NSU655338:NSU655339 OCQ655338:OCQ655339 OMM655338:OMM655339 OWI655338:OWI655339 PGE655338:PGE655339 PQA655338:PQA655339 PZW655338:PZW655339 QJS655338:QJS655339 QTO655338:QTO655339 RDK655338:RDK655339 RNG655338:RNG655339 RXC655338:RXC655339 SGY655338:SGY655339 SQU655338:SQU655339 TAQ655338:TAQ655339 TKM655338:TKM655339 TUI655338:TUI655339 UEE655338:UEE655339 UOA655338:UOA655339 UXW655338:UXW655339 VHS655338:VHS655339 VRO655338:VRO655339 WBK655338:WBK655339 WLG655338:WLG655339 WVC655338:WVC655339 IQ720874:IQ720875 SM720874:SM720875 ACI720874:ACI720875 AME720874:AME720875 AWA720874:AWA720875 BFW720874:BFW720875 BPS720874:BPS720875 BZO720874:BZO720875 CJK720874:CJK720875 CTG720874:CTG720875 DDC720874:DDC720875 DMY720874:DMY720875 DWU720874:DWU720875 EGQ720874:EGQ720875 EQM720874:EQM720875 FAI720874:FAI720875 FKE720874:FKE720875 FUA720874:FUA720875 GDW720874:GDW720875 GNS720874:GNS720875 GXO720874:GXO720875 HHK720874:HHK720875 HRG720874:HRG720875 IBC720874:IBC720875 IKY720874:IKY720875 IUU720874:IUU720875 JEQ720874:JEQ720875 JOM720874:JOM720875 JYI720874:JYI720875 KIE720874:KIE720875 KSA720874:KSA720875 LBW720874:LBW720875 LLS720874:LLS720875 LVO720874:LVO720875 MFK720874:MFK720875 MPG720874:MPG720875 MZC720874:MZC720875 NIY720874:NIY720875 NSU720874:NSU720875 OCQ720874:OCQ720875 OMM720874:OMM720875 OWI720874:OWI720875 PGE720874:PGE720875 PQA720874:PQA720875 PZW720874:PZW720875 QJS720874:QJS720875 QTO720874:QTO720875 RDK720874:RDK720875 RNG720874:RNG720875 RXC720874:RXC720875 SGY720874:SGY720875 SQU720874:SQU720875 TAQ720874:TAQ720875 TKM720874:TKM720875 TUI720874:TUI720875 UEE720874:UEE720875 UOA720874:UOA720875 UXW720874:UXW720875 VHS720874:VHS720875 VRO720874:VRO720875 WBK720874:WBK720875 WLG720874:WLG720875 WVC720874:WVC720875 IQ786410:IQ786411 SM786410:SM786411 ACI786410:ACI786411 AME786410:AME786411 AWA786410:AWA786411 BFW786410:BFW786411 BPS786410:BPS786411 BZO786410:BZO786411 CJK786410:CJK786411 CTG786410:CTG786411 DDC786410:DDC786411 DMY786410:DMY786411 DWU786410:DWU786411 EGQ786410:EGQ786411 EQM786410:EQM786411 FAI786410:FAI786411 FKE786410:FKE786411 FUA786410:FUA786411 GDW786410:GDW786411 GNS786410:GNS786411 GXO786410:GXO786411 HHK786410:HHK786411 HRG786410:HRG786411 IBC786410:IBC786411 IKY786410:IKY786411 IUU786410:IUU786411 JEQ786410:JEQ786411 JOM786410:JOM786411 JYI786410:JYI786411 KIE786410:KIE786411 KSA786410:KSA786411 LBW786410:LBW786411 LLS786410:LLS786411 LVO786410:LVO786411 MFK786410:MFK786411 MPG786410:MPG786411 MZC786410:MZC786411 NIY786410:NIY786411 NSU786410:NSU786411 OCQ786410:OCQ786411 OMM786410:OMM786411 OWI786410:OWI786411 PGE786410:PGE786411 PQA786410:PQA786411 PZW786410:PZW786411 QJS786410:QJS786411 QTO786410:QTO786411 RDK786410:RDK786411 RNG786410:RNG786411 RXC786410:RXC786411 SGY786410:SGY786411 SQU786410:SQU786411 TAQ786410:TAQ786411 TKM786410:TKM786411 TUI786410:TUI786411 UEE786410:UEE786411 UOA786410:UOA786411 UXW786410:UXW786411 VHS786410:VHS786411 VRO786410:VRO786411 WBK786410:WBK786411 WLG786410:WLG786411 WVC786410:WVC786411 IQ851946:IQ851947 SM851946:SM851947 ACI851946:ACI851947 AME851946:AME851947 AWA851946:AWA851947 BFW851946:BFW851947 BPS851946:BPS851947 BZO851946:BZO851947 CJK851946:CJK851947 CTG851946:CTG851947 DDC851946:DDC851947 DMY851946:DMY851947 DWU851946:DWU851947 EGQ851946:EGQ851947 EQM851946:EQM851947 FAI851946:FAI851947 FKE851946:FKE851947 FUA851946:FUA851947 GDW851946:GDW851947 GNS851946:GNS851947 GXO851946:GXO851947 HHK851946:HHK851947 HRG851946:HRG851947 IBC851946:IBC851947 IKY851946:IKY851947 IUU851946:IUU851947 JEQ851946:JEQ851947 JOM851946:JOM851947 JYI851946:JYI851947 KIE851946:KIE851947 KSA851946:KSA851947 LBW851946:LBW851947 LLS851946:LLS851947 LVO851946:LVO851947 MFK851946:MFK851947 MPG851946:MPG851947 MZC851946:MZC851947 NIY851946:NIY851947 NSU851946:NSU851947 OCQ851946:OCQ851947 OMM851946:OMM851947 OWI851946:OWI851947 PGE851946:PGE851947 PQA851946:PQA851947 PZW851946:PZW851947 QJS851946:QJS851947 QTO851946:QTO851947 RDK851946:RDK851947 RNG851946:RNG851947 RXC851946:RXC851947 SGY851946:SGY851947 SQU851946:SQU851947 TAQ851946:TAQ851947 TKM851946:TKM851947 TUI851946:TUI851947 UEE851946:UEE851947 UOA851946:UOA851947 UXW851946:UXW851947 VHS851946:VHS851947 VRO851946:VRO851947 WBK851946:WBK851947 WLG851946:WLG851947 WVC851946:WVC851947 IQ917482:IQ917483 SM917482:SM917483 ACI917482:ACI917483 AME917482:AME917483 AWA917482:AWA917483 BFW917482:BFW917483 BPS917482:BPS917483 BZO917482:BZO917483 CJK917482:CJK917483 CTG917482:CTG917483 DDC917482:DDC917483 DMY917482:DMY917483 DWU917482:DWU917483 EGQ917482:EGQ917483 EQM917482:EQM917483 FAI917482:FAI917483 FKE917482:FKE917483 FUA917482:FUA917483 GDW917482:GDW917483 GNS917482:GNS917483 GXO917482:GXO917483 HHK917482:HHK917483 HRG917482:HRG917483 IBC917482:IBC917483 IKY917482:IKY917483 IUU917482:IUU917483 JEQ917482:JEQ917483 JOM917482:JOM917483 JYI917482:JYI917483 KIE917482:KIE917483 KSA917482:KSA917483 LBW917482:LBW917483 LLS917482:LLS917483 LVO917482:LVO917483 MFK917482:MFK917483 MPG917482:MPG917483 MZC917482:MZC917483 NIY917482:NIY917483 NSU917482:NSU917483 OCQ917482:OCQ917483 OMM917482:OMM917483 OWI917482:OWI917483 PGE917482:PGE917483 PQA917482:PQA917483 PZW917482:PZW917483 QJS917482:QJS917483 QTO917482:QTO917483 RDK917482:RDK917483 RNG917482:RNG917483 RXC917482:RXC917483 SGY917482:SGY917483 SQU917482:SQU917483 TAQ917482:TAQ917483 TKM917482:TKM917483 TUI917482:TUI917483 UEE917482:UEE917483 UOA917482:UOA917483 UXW917482:UXW917483 VHS917482:VHS917483 VRO917482:VRO917483 WBK917482:WBK917483 WLG917482:WLG917483 WVC917482:WVC917483 E23 E65514:E65515 E131050:E131051 E196586:E196587 E262122:E262123 E327658:E327659 E393194:E393195 E458730:E458731 E524266:E524267 E589802:E589803 E655338:E655339 E720874:E720875 E786410:E786411 E851946:E851947 E917482:E917483 E983018:E983019">
      <formula1>0</formula1>
      <formula2>26</formula2>
    </dataValidation>
    <dataValidation type="whole" allowBlank="1" showInputMessage="1" showErrorMessage="1" sqref="IQ983004:IQ983016 SM983004:SM983016 ACI983004:ACI983016 AME983004:AME983016 AWA983004:AWA983016 BFW983004:BFW983016 BPS983004:BPS983016 BZO983004:BZO983016 CJK983004:CJK983016 CTG983004:CTG983016 DDC983004:DDC983016 DMY983004:DMY983016 DWU983004:DWU983016 EGQ983004:EGQ983016 EQM983004:EQM983016 FAI983004:FAI983016 FKE983004:FKE983016 FUA983004:FUA983016 GDW983004:GDW983016 GNS983004:GNS983016 GXO983004:GXO983016 HHK983004:HHK983016 HRG983004:HRG983016 IBC983004:IBC983016 IKY983004:IKY983016 IUU983004:IUU983016 JEQ983004:JEQ983016 JOM983004:JOM983016 JYI983004:JYI983016 KIE983004:KIE983016 KSA983004:KSA983016 LBW983004:LBW983016 LLS983004:LLS983016 LVO983004:LVO983016 MFK983004:MFK983016 MPG983004:MPG983016 MZC983004:MZC983016 NIY983004:NIY983016 NSU983004:NSU983016 OCQ983004:OCQ983016 OMM983004:OMM983016 OWI983004:OWI983016 PGE983004:PGE983016 PQA983004:PQA983016 PZW983004:PZW983016 QJS983004:QJS983016 QTO983004:QTO983016 RDK983004:RDK983016 RNG983004:RNG983016 RXC983004:RXC983016 SGY983004:SGY983016 SQU983004:SQU983016 TAQ983004:TAQ983016 TKM983004:TKM983016 TUI983004:TUI983016 UEE983004:UEE983016 UOA983004:UOA983016 UXW983004:UXW983016 VHS983004:VHS983016 VRO983004:VRO983016 WBK983004:WBK983016 WLG983004:WLG983016 WVC983004:WVC983016 IQ65500:IQ65512 SM65500:SM65512 ACI65500:ACI65512 AME65500:AME65512 AWA65500:AWA65512 BFW65500:BFW65512 BPS65500:BPS65512 BZO65500:BZO65512 CJK65500:CJK65512 CTG65500:CTG65512 DDC65500:DDC65512 DMY65500:DMY65512 DWU65500:DWU65512 EGQ65500:EGQ65512 EQM65500:EQM65512 FAI65500:FAI65512 FKE65500:FKE65512 FUA65500:FUA65512 GDW65500:GDW65512 GNS65500:GNS65512 GXO65500:GXO65512 HHK65500:HHK65512 HRG65500:HRG65512 IBC65500:IBC65512 IKY65500:IKY65512 IUU65500:IUU65512 JEQ65500:JEQ65512 JOM65500:JOM65512 JYI65500:JYI65512 KIE65500:KIE65512 KSA65500:KSA65512 LBW65500:LBW65512 LLS65500:LLS65512 LVO65500:LVO65512 MFK65500:MFK65512 MPG65500:MPG65512 MZC65500:MZC65512 NIY65500:NIY65512 NSU65500:NSU65512 OCQ65500:OCQ65512 OMM65500:OMM65512 OWI65500:OWI65512 PGE65500:PGE65512 PQA65500:PQA65512 PZW65500:PZW65512 QJS65500:QJS65512 QTO65500:QTO65512 RDK65500:RDK65512 RNG65500:RNG65512 RXC65500:RXC65512 SGY65500:SGY65512 SQU65500:SQU65512 TAQ65500:TAQ65512 TKM65500:TKM65512 TUI65500:TUI65512 UEE65500:UEE65512 UOA65500:UOA65512 UXW65500:UXW65512 VHS65500:VHS65512 VRO65500:VRO65512 WBK65500:WBK65512 WLG65500:WLG65512 WVC65500:WVC65512 IQ131036:IQ131048 SM131036:SM131048 ACI131036:ACI131048 AME131036:AME131048 AWA131036:AWA131048 BFW131036:BFW131048 BPS131036:BPS131048 BZO131036:BZO131048 CJK131036:CJK131048 CTG131036:CTG131048 DDC131036:DDC131048 DMY131036:DMY131048 DWU131036:DWU131048 EGQ131036:EGQ131048 EQM131036:EQM131048 FAI131036:FAI131048 FKE131036:FKE131048 FUA131036:FUA131048 GDW131036:GDW131048 GNS131036:GNS131048 GXO131036:GXO131048 HHK131036:HHK131048 HRG131036:HRG131048 IBC131036:IBC131048 IKY131036:IKY131048 IUU131036:IUU131048 JEQ131036:JEQ131048 JOM131036:JOM131048 JYI131036:JYI131048 KIE131036:KIE131048 KSA131036:KSA131048 LBW131036:LBW131048 LLS131036:LLS131048 LVO131036:LVO131048 MFK131036:MFK131048 MPG131036:MPG131048 MZC131036:MZC131048 NIY131036:NIY131048 NSU131036:NSU131048 OCQ131036:OCQ131048 OMM131036:OMM131048 OWI131036:OWI131048 PGE131036:PGE131048 PQA131036:PQA131048 PZW131036:PZW131048 QJS131036:QJS131048 QTO131036:QTO131048 RDK131036:RDK131048 RNG131036:RNG131048 RXC131036:RXC131048 SGY131036:SGY131048 SQU131036:SQU131048 TAQ131036:TAQ131048 TKM131036:TKM131048 TUI131036:TUI131048 UEE131036:UEE131048 UOA131036:UOA131048 UXW131036:UXW131048 VHS131036:VHS131048 VRO131036:VRO131048 WBK131036:WBK131048 WLG131036:WLG131048 WVC131036:WVC131048 IQ196572:IQ196584 SM196572:SM196584 ACI196572:ACI196584 AME196572:AME196584 AWA196572:AWA196584 BFW196572:BFW196584 BPS196572:BPS196584 BZO196572:BZO196584 CJK196572:CJK196584 CTG196572:CTG196584 DDC196572:DDC196584 DMY196572:DMY196584 DWU196572:DWU196584 EGQ196572:EGQ196584 EQM196572:EQM196584 FAI196572:FAI196584 FKE196572:FKE196584 FUA196572:FUA196584 GDW196572:GDW196584 GNS196572:GNS196584 GXO196572:GXO196584 HHK196572:HHK196584 HRG196572:HRG196584 IBC196572:IBC196584 IKY196572:IKY196584 IUU196572:IUU196584 JEQ196572:JEQ196584 JOM196572:JOM196584 JYI196572:JYI196584 KIE196572:KIE196584 KSA196572:KSA196584 LBW196572:LBW196584 LLS196572:LLS196584 LVO196572:LVO196584 MFK196572:MFK196584 MPG196572:MPG196584 MZC196572:MZC196584 NIY196572:NIY196584 NSU196572:NSU196584 OCQ196572:OCQ196584 OMM196572:OMM196584 OWI196572:OWI196584 PGE196572:PGE196584 PQA196572:PQA196584 PZW196572:PZW196584 QJS196572:QJS196584 QTO196572:QTO196584 RDK196572:RDK196584 RNG196572:RNG196584 RXC196572:RXC196584 SGY196572:SGY196584 SQU196572:SQU196584 TAQ196572:TAQ196584 TKM196572:TKM196584 TUI196572:TUI196584 UEE196572:UEE196584 UOA196572:UOA196584 UXW196572:UXW196584 VHS196572:VHS196584 VRO196572:VRO196584 WBK196572:WBK196584 WLG196572:WLG196584 WVC196572:WVC196584 IQ262108:IQ262120 SM262108:SM262120 ACI262108:ACI262120 AME262108:AME262120 AWA262108:AWA262120 BFW262108:BFW262120 BPS262108:BPS262120 BZO262108:BZO262120 CJK262108:CJK262120 CTG262108:CTG262120 DDC262108:DDC262120 DMY262108:DMY262120 DWU262108:DWU262120 EGQ262108:EGQ262120 EQM262108:EQM262120 FAI262108:FAI262120 FKE262108:FKE262120 FUA262108:FUA262120 GDW262108:GDW262120 GNS262108:GNS262120 GXO262108:GXO262120 HHK262108:HHK262120 HRG262108:HRG262120 IBC262108:IBC262120 IKY262108:IKY262120 IUU262108:IUU262120 JEQ262108:JEQ262120 JOM262108:JOM262120 JYI262108:JYI262120 KIE262108:KIE262120 KSA262108:KSA262120 LBW262108:LBW262120 LLS262108:LLS262120 LVO262108:LVO262120 MFK262108:MFK262120 MPG262108:MPG262120 MZC262108:MZC262120 NIY262108:NIY262120 NSU262108:NSU262120 OCQ262108:OCQ262120 OMM262108:OMM262120 OWI262108:OWI262120 PGE262108:PGE262120 PQA262108:PQA262120 PZW262108:PZW262120 QJS262108:QJS262120 QTO262108:QTO262120 RDK262108:RDK262120 RNG262108:RNG262120 RXC262108:RXC262120 SGY262108:SGY262120 SQU262108:SQU262120 TAQ262108:TAQ262120 TKM262108:TKM262120 TUI262108:TUI262120 UEE262108:UEE262120 UOA262108:UOA262120 UXW262108:UXW262120 VHS262108:VHS262120 VRO262108:VRO262120 WBK262108:WBK262120 WLG262108:WLG262120 WVC262108:WVC262120 IQ327644:IQ327656 SM327644:SM327656 ACI327644:ACI327656 AME327644:AME327656 AWA327644:AWA327656 BFW327644:BFW327656 BPS327644:BPS327656 BZO327644:BZO327656 CJK327644:CJK327656 CTG327644:CTG327656 DDC327644:DDC327656 DMY327644:DMY327656 DWU327644:DWU327656 EGQ327644:EGQ327656 EQM327644:EQM327656 FAI327644:FAI327656 FKE327644:FKE327656 FUA327644:FUA327656 GDW327644:GDW327656 GNS327644:GNS327656 GXO327644:GXO327656 HHK327644:HHK327656 HRG327644:HRG327656 IBC327644:IBC327656 IKY327644:IKY327656 IUU327644:IUU327656 JEQ327644:JEQ327656 JOM327644:JOM327656 JYI327644:JYI327656 KIE327644:KIE327656 KSA327644:KSA327656 LBW327644:LBW327656 LLS327644:LLS327656 LVO327644:LVO327656 MFK327644:MFK327656 MPG327644:MPG327656 MZC327644:MZC327656 NIY327644:NIY327656 NSU327644:NSU327656 OCQ327644:OCQ327656 OMM327644:OMM327656 OWI327644:OWI327656 PGE327644:PGE327656 PQA327644:PQA327656 PZW327644:PZW327656 QJS327644:QJS327656 QTO327644:QTO327656 RDK327644:RDK327656 RNG327644:RNG327656 RXC327644:RXC327656 SGY327644:SGY327656 SQU327644:SQU327656 TAQ327644:TAQ327656 TKM327644:TKM327656 TUI327644:TUI327656 UEE327644:UEE327656 UOA327644:UOA327656 UXW327644:UXW327656 VHS327644:VHS327656 VRO327644:VRO327656 WBK327644:WBK327656 WLG327644:WLG327656 WVC327644:WVC327656 IQ393180:IQ393192 SM393180:SM393192 ACI393180:ACI393192 AME393180:AME393192 AWA393180:AWA393192 BFW393180:BFW393192 BPS393180:BPS393192 BZO393180:BZO393192 CJK393180:CJK393192 CTG393180:CTG393192 DDC393180:DDC393192 DMY393180:DMY393192 DWU393180:DWU393192 EGQ393180:EGQ393192 EQM393180:EQM393192 FAI393180:FAI393192 FKE393180:FKE393192 FUA393180:FUA393192 GDW393180:GDW393192 GNS393180:GNS393192 GXO393180:GXO393192 HHK393180:HHK393192 HRG393180:HRG393192 IBC393180:IBC393192 IKY393180:IKY393192 IUU393180:IUU393192 JEQ393180:JEQ393192 JOM393180:JOM393192 JYI393180:JYI393192 KIE393180:KIE393192 KSA393180:KSA393192 LBW393180:LBW393192 LLS393180:LLS393192 LVO393180:LVO393192 MFK393180:MFK393192 MPG393180:MPG393192 MZC393180:MZC393192 NIY393180:NIY393192 NSU393180:NSU393192 OCQ393180:OCQ393192 OMM393180:OMM393192 OWI393180:OWI393192 PGE393180:PGE393192 PQA393180:PQA393192 PZW393180:PZW393192 QJS393180:QJS393192 QTO393180:QTO393192 RDK393180:RDK393192 RNG393180:RNG393192 RXC393180:RXC393192 SGY393180:SGY393192 SQU393180:SQU393192 TAQ393180:TAQ393192 TKM393180:TKM393192 TUI393180:TUI393192 UEE393180:UEE393192 UOA393180:UOA393192 UXW393180:UXW393192 VHS393180:VHS393192 VRO393180:VRO393192 WBK393180:WBK393192 WLG393180:WLG393192 WVC393180:WVC393192 IQ458716:IQ458728 SM458716:SM458728 ACI458716:ACI458728 AME458716:AME458728 AWA458716:AWA458728 BFW458716:BFW458728 BPS458716:BPS458728 BZO458716:BZO458728 CJK458716:CJK458728 CTG458716:CTG458728 DDC458716:DDC458728 DMY458716:DMY458728 DWU458716:DWU458728 EGQ458716:EGQ458728 EQM458716:EQM458728 FAI458716:FAI458728 FKE458716:FKE458728 FUA458716:FUA458728 GDW458716:GDW458728 GNS458716:GNS458728 GXO458716:GXO458728 HHK458716:HHK458728 HRG458716:HRG458728 IBC458716:IBC458728 IKY458716:IKY458728 IUU458716:IUU458728 JEQ458716:JEQ458728 JOM458716:JOM458728 JYI458716:JYI458728 KIE458716:KIE458728 KSA458716:KSA458728 LBW458716:LBW458728 LLS458716:LLS458728 LVO458716:LVO458728 MFK458716:MFK458728 MPG458716:MPG458728 MZC458716:MZC458728 NIY458716:NIY458728 NSU458716:NSU458728 OCQ458716:OCQ458728 OMM458716:OMM458728 OWI458716:OWI458728 PGE458716:PGE458728 PQA458716:PQA458728 PZW458716:PZW458728 QJS458716:QJS458728 QTO458716:QTO458728 RDK458716:RDK458728 RNG458716:RNG458728 RXC458716:RXC458728 SGY458716:SGY458728 SQU458716:SQU458728 TAQ458716:TAQ458728 TKM458716:TKM458728 TUI458716:TUI458728 UEE458716:UEE458728 UOA458716:UOA458728 UXW458716:UXW458728 VHS458716:VHS458728 VRO458716:VRO458728 WBK458716:WBK458728 WLG458716:WLG458728 WVC458716:WVC458728 IQ524252:IQ524264 SM524252:SM524264 ACI524252:ACI524264 AME524252:AME524264 AWA524252:AWA524264 BFW524252:BFW524264 BPS524252:BPS524264 BZO524252:BZO524264 CJK524252:CJK524264 CTG524252:CTG524264 DDC524252:DDC524264 DMY524252:DMY524264 DWU524252:DWU524264 EGQ524252:EGQ524264 EQM524252:EQM524264 FAI524252:FAI524264 FKE524252:FKE524264 FUA524252:FUA524264 GDW524252:GDW524264 GNS524252:GNS524264 GXO524252:GXO524264 HHK524252:HHK524264 HRG524252:HRG524264 IBC524252:IBC524264 IKY524252:IKY524264 IUU524252:IUU524264 JEQ524252:JEQ524264 JOM524252:JOM524264 JYI524252:JYI524264 KIE524252:KIE524264 KSA524252:KSA524264 LBW524252:LBW524264 LLS524252:LLS524264 LVO524252:LVO524264 MFK524252:MFK524264 MPG524252:MPG524264 MZC524252:MZC524264 NIY524252:NIY524264 NSU524252:NSU524264 OCQ524252:OCQ524264 OMM524252:OMM524264 OWI524252:OWI524264 PGE524252:PGE524264 PQA524252:PQA524264 PZW524252:PZW524264 QJS524252:QJS524264 QTO524252:QTO524264 RDK524252:RDK524264 RNG524252:RNG524264 RXC524252:RXC524264 SGY524252:SGY524264 SQU524252:SQU524264 TAQ524252:TAQ524264 TKM524252:TKM524264 TUI524252:TUI524264 UEE524252:UEE524264 UOA524252:UOA524264 UXW524252:UXW524264 VHS524252:VHS524264 VRO524252:VRO524264 WBK524252:WBK524264 WLG524252:WLG524264 WVC524252:WVC524264 IQ589788:IQ589800 SM589788:SM589800 ACI589788:ACI589800 AME589788:AME589800 AWA589788:AWA589800 BFW589788:BFW589800 BPS589788:BPS589800 BZO589788:BZO589800 CJK589788:CJK589800 CTG589788:CTG589800 DDC589788:DDC589800 DMY589788:DMY589800 DWU589788:DWU589800 EGQ589788:EGQ589800 EQM589788:EQM589800 FAI589788:FAI589800 FKE589788:FKE589800 FUA589788:FUA589800 GDW589788:GDW589800 GNS589788:GNS589800 GXO589788:GXO589800 HHK589788:HHK589800 HRG589788:HRG589800 IBC589788:IBC589800 IKY589788:IKY589800 IUU589788:IUU589800 JEQ589788:JEQ589800 JOM589788:JOM589800 JYI589788:JYI589800 KIE589788:KIE589800 KSA589788:KSA589800 LBW589788:LBW589800 LLS589788:LLS589800 LVO589788:LVO589800 MFK589788:MFK589800 MPG589788:MPG589800 MZC589788:MZC589800 NIY589788:NIY589800 NSU589788:NSU589800 OCQ589788:OCQ589800 OMM589788:OMM589800 OWI589788:OWI589800 PGE589788:PGE589800 PQA589788:PQA589800 PZW589788:PZW589800 QJS589788:QJS589800 QTO589788:QTO589800 RDK589788:RDK589800 RNG589788:RNG589800 RXC589788:RXC589800 SGY589788:SGY589800 SQU589788:SQU589800 TAQ589788:TAQ589800 TKM589788:TKM589800 TUI589788:TUI589800 UEE589788:UEE589800 UOA589788:UOA589800 UXW589788:UXW589800 VHS589788:VHS589800 VRO589788:VRO589800 WBK589788:WBK589800 WLG589788:WLG589800 WVC589788:WVC589800 IQ655324:IQ655336 SM655324:SM655336 ACI655324:ACI655336 AME655324:AME655336 AWA655324:AWA655336 BFW655324:BFW655336 BPS655324:BPS655336 BZO655324:BZO655336 CJK655324:CJK655336 CTG655324:CTG655336 DDC655324:DDC655336 DMY655324:DMY655336 DWU655324:DWU655336 EGQ655324:EGQ655336 EQM655324:EQM655336 FAI655324:FAI655336 FKE655324:FKE655336 FUA655324:FUA655336 GDW655324:GDW655336 GNS655324:GNS655336 GXO655324:GXO655336 HHK655324:HHK655336 HRG655324:HRG655336 IBC655324:IBC655336 IKY655324:IKY655336 IUU655324:IUU655336 JEQ655324:JEQ655336 JOM655324:JOM655336 JYI655324:JYI655336 KIE655324:KIE655336 KSA655324:KSA655336 LBW655324:LBW655336 LLS655324:LLS655336 LVO655324:LVO655336 MFK655324:MFK655336 MPG655324:MPG655336 MZC655324:MZC655336 NIY655324:NIY655336 NSU655324:NSU655336 OCQ655324:OCQ655336 OMM655324:OMM655336 OWI655324:OWI655336 PGE655324:PGE655336 PQA655324:PQA655336 PZW655324:PZW655336 QJS655324:QJS655336 QTO655324:QTO655336 RDK655324:RDK655336 RNG655324:RNG655336 RXC655324:RXC655336 SGY655324:SGY655336 SQU655324:SQU655336 TAQ655324:TAQ655336 TKM655324:TKM655336 TUI655324:TUI655336 UEE655324:UEE655336 UOA655324:UOA655336 UXW655324:UXW655336 VHS655324:VHS655336 VRO655324:VRO655336 WBK655324:WBK655336 WLG655324:WLG655336 WVC655324:WVC655336 IQ720860:IQ720872 SM720860:SM720872 ACI720860:ACI720872 AME720860:AME720872 AWA720860:AWA720872 BFW720860:BFW720872 BPS720860:BPS720872 BZO720860:BZO720872 CJK720860:CJK720872 CTG720860:CTG720872 DDC720860:DDC720872 DMY720860:DMY720872 DWU720860:DWU720872 EGQ720860:EGQ720872 EQM720860:EQM720872 FAI720860:FAI720872 FKE720860:FKE720872 FUA720860:FUA720872 GDW720860:GDW720872 GNS720860:GNS720872 GXO720860:GXO720872 HHK720860:HHK720872 HRG720860:HRG720872 IBC720860:IBC720872 IKY720860:IKY720872 IUU720860:IUU720872 JEQ720860:JEQ720872 JOM720860:JOM720872 JYI720860:JYI720872 KIE720860:KIE720872 KSA720860:KSA720872 LBW720860:LBW720872 LLS720860:LLS720872 LVO720860:LVO720872 MFK720860:MFK720872 MPG720860:MPG720872 MZC720860:MZC720872 NIY720860:NIY720872 NSU720860:NSU720872 OCQ720860:OCQ720872 OMM720860:OMM720872 OWI720860:OWI720872 PGE720860:PGE720872 PQA720860:PQA720872 PZW720860:PZW720872 QJS720860:QJS720872 QTO720860:QTO720872 RDK720860:RDK720872 RNG720860:RNG720872 RXC720860:RXC720872 SGY720860:SGY720872 SQU720860:SQU720872 TAQ720860:TAQ720872 TKM720860:TKM720872 TUI720860:TUI720872 UEE720860:UEE720872 UOA720860:UOA720872 UXW720860:UXW720872 VHS720860:VHS720872 VRO720860:VRO720872 WBK720860:WBK720872 WLG720860:WLG720872 WVC720860:WVC720872 IQ786396:IQ786408 SM786396:SM786408 ACI786396:ACI786408 AME786396:AME786408 AWA786396:AWA786408 BFW786396:BFW786408 BPS786396:BPS786408 BZO786396:BZO786408 CJK786396:CJK786408 CTG786396:CTG786408 DDC786396:DDC786408 DMY786396:DMY786408 DWU786396:DWU786408 EGQ786396:EGQ786408 EQM786396:EQM786408 FAI786396:FAI786408 FKE786396:FKE786408 FUA786396:FUA786408 GDW786396:GDW786408 GNS786396:GNS786408 GXO786396:GXO786408 HHK786396:HHK786408 HRG786396:HRG786408 IBC786396:IBC786408 IKY786396:IKY786408 IUU786396:IUU786408 JEQ786396:JEQ786408 JOM786396:JOM786408 JYI786396:JYI786408 KIE786396:KIE786408 KSA786396:KSA786408 LBW786396:LBW786408 LLS786396:LLS786408 LVO786396:LVO786408 MFK786396:MFK786408 MPG786396:MPG786408 MZC786396:MZC786408 NIY786396:NIY786408 NSU786396:NSU786408 OCQ786396:OCQ786408 OMM786396:OMM786408 OWI786396:OWI786408 PGE786396:PGE786408 PQA786396:PQA786408 PZW786396:PZW786408 QJS786396:QJS786408 QTO786396:QTO786408 RDK786396:RDK786408 RNG786396:RNG786408 RXC786396:RXC786408 SGY786396:SGY786408 SQU786396:SQU786408 TAQ786396:TAQ786408 TKM786396:TKM786408 TUI786396:TUI786408 UEE786396:UEE786408 UOA786396:UOA786408 UXW786396:UXW786408 VHS786396:VHS786408 VRO786396:VRO786408 WBK786396:WBK786408 WLG786396:WLG786408 WVC786396:WVC786408 IQ851932:IQ851944 SM851932:SM851944 ACI851932:ACI851944 AME851932:AME851944 AWA851932:AWA851944 BFW851932:BFW851944 BPS851932:BPS851944 BZO851932:BZO851944 CJK851932:CJK851944 CTG851932:CTG851944 DDC851932:DDC851944 DMY851932:DMY851944 DWU851932:DWU851944 EGQ851932:EGQ851944 EQM851932:EQM851944 FAI851932:FAI851944 FKE851932:FKE851944 FUA851932:FUA851944 GDW851932:GDW851944 GNS851932:GNS851944 GXO851932:GXO851944 HHK851932:HHK851944 HRG851932:HRG851944 IBC851932:IBC851944 IKY851932:IKY851944 IUU851932:IUU851944 JEQ851932:JEQ851944 JOM851932:JOM851944 JYI851932:JYI851944 KIE851932:KIE851944 KSA851932:KSA851944 LBW851932:LBW851944 LLS851932:LLS851944 LVO851932:LVO851944 MFK851932:MFK851944 MPG851932:MPG851944 MZC851932:MZC851944 NIY851932:NIY851944 NSU851932:NSU851944 OCQ851932:OCQ851944 OMM851932:OMM851944 OWI851932:OWI851944 PGE851932:PGE851944 PQA851932:PQA851944 PZW851932:PZW851944 QJS851932:QJS851944 QTO851932:QTO851944 RDK851932:RDK851944 RNG851932:RNG851944 RXC851932:RXC851944 SGY851932:SGY851944 SQU851932:SQU851944 TAQ851932:TAQ851944 TKM851932:TKM851944 TUI851932:TUI851944 UEE851932:UEE851944 UOA851932:UOA851944 UXW851932:UXW851944 VHS851932:VHS851944 VRO851932:VRO851944 WBK851932:WBK851944 WLG851932:WLG851944 WVC851932:WVC851944 IQ917468:IQ917480 SM917468:SM917480 ACI917468:ACI917480 AME917468:AME917480 AWA917468:AWA917480 BFW917468:BFW917480 BPS917468:BPS917480 BZO917468:BZO917480 CJK917468:CJK917480 CTG917468:CTG917480 DDC917468:DDC917480 DMY917468:DMY917480 DWU917468:DWU917480 EGQ917468:EGQ917480 EQM917468:EQM917480 FAI917468:FAI917480 FKE917468:FKE917480 FUA917468:FUA917480 GDW917468:GDW917480 GNS917468:GNS917480 GXO917468:GXO917480 HHK917468:HHK917480 HRG917468:HRG917480 IBC917468:IBC917480 IKY917468:IKY917480 IUU917468:IUU917480 JEQ917468:JEQ917480 JOM917468:JOM917480 JYI917468:JYI917480 KIE917468:KIE917480 KSA917468:KSA917480 LBW917468:LBW917480 LLS917468:LLS917480 LVO917468:LVO917480 MFK917468:MFK917480 MPG917468:MPG917480 MZC917468:MZC917480 NIY917468:NIY917480 NSU917468:NSU917480 OCQ917468:OCQ917480 OMM917468:OMM917480 OWI917468:OWI917480 PGE917468:PGE917480 PQA917468:PQA917480 PZW917468:PZW917480 QJS917468:QJS917480 QTO917468:QTO917480 RDK917468:RDK917480 RNG917468:RNG917480 RXC917468:RXC917480 SGY917468:SGY917480 SQU917468:SQU917480 TAQ917468:TAQ917480 TKM917468:TKM917480 TUI917468:TUI917480 UEE917468:UEE917480 UOA917468:UOA917480 UXW917468:UXW917480 VHS917468:VHS917480 VRO917468:VRO917480 WBK917468:WBK917480 WLG917468:WLG917480 WVC917468:WVC917480 E10:E22 E65500:E65512 E131036:E131048 E196572:E196584 E262108:E262120 E327644:E327656 E393180:E393192 E458716:E458728 E524252:E524264 E589788:E589800 E655324:E655336 E720860:E720872 E786396:E786408 E851932:E851944 E917468:E917480 E983004:E983016">
      <formula1>0</formula1>
      <formula2>2</formula2>
    </dataValidation>
  </dataValidations>
  <pageMargins left="0.25" right="0.25" top="0.25" bottom="0.25" header="0.3" footer="0.3"/>
  <pageSetup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Academic Recommendation A</vt:lpstr>
      <vt:lpstr>'Academic Recommendation A'!Print_Area</vt:lpstr>
    </vt:vector>
  </TitlesOfParts>
  <Company>Virginia IT Infrastructure Partnership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VPA Recommendation A</dc:title>
  <dc:creator>fws40458</dc:creator>
  <cp:lastModifiedBy>Batton, Debra (DOE)</cp:lastModifiedBy>
  <cp:lastPrinted>2018-03-14T16:31:15Z</cp:lastPrinted>
  <dcterms:created xsi:type="dcterms:W3CDTF">2013-07-31T11:35:33Z</dcterms:created>
  <dcterms:modified xsi:type="dcterms:W3CDTF">2018-03-14T18:09:37Z</dcterms:modified>
</cp:coreProperties>
</file>